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tabRatio="893" activeTab="8"/>
  </bookViews>
  <sheets>
    <sheet name="Дружбы, 5" sheetId="1" r:id="rId1"/>
    <sheet name="Дружбы,9.1" sheetId="2" r:id="rId2"/>
    <sheet name="Дружбы,9.2" sheetId="3" r:id="rId3"/>
    <sheet name="Дружбы, 29" sheetId="4" r:id="rId4"/>
    <sheet name="Дружбы, 31А" sheetId="5" r:id="rId5"/>
    <sheet name="Космическая,22" sheetId="6" r:id="rId6"/>
    <sheet name="Космическая, 22А" sheetId="7" r:id="rId7"/>
    <sheet name="Космическая, 24А" sheetId="8" r:id="rId8"/>
    <sheet name="Волгоградская, 1" sheetId="9" r:id="rId9"/>
  </sheets>
  <definedNames/>
  <calcPr fullCalcOnLoad="1"/>
</workbook>
</file>

<file path=xl/sharedStrings.xml><?xml version="1.0" encoding="utf-8"?>
<sst xmlns="http://schemas.openxmlformats.org/spreadsheetml/2006/main" count="2444" uniqueCount="76">
  <si>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</si>
  <si>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</si>
  <si>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</si>
  <si>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</si>
  <si>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Вид коммунальной услуги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</si>
  <si>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</si>
  <si>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</si>
  <si>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</si>
  <si>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</si>
  <si>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</si>
  <si>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Основание предоставления услуги</t>
  </si>
  <si>
    <t>руб.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</si>
  <si>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</si>
  <si>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</si>
  <si>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ОАО "Кемеровская генерация"</t>
  </si>
  <si>
    <t>ОАО "Северо-Кузбасская энергетическая компания"</t>
  </si>
  <si>
    <t>ООО "Энергосбытовая компания Кузбасса"</t>
  </si>
  <si>
    <t>Дата договора на поставку коммунального ресурса</t>
  </si>
  <si>
    <t>Номер договора на поставку коммунального ресурса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</si>
  <si>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</si>
  <si>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</si>
  <si>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</si>
  <si>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нет</t>
  </si>
  <si>
    <t>Норматив потребления коммунальной услуги на общедомовые нужды</t>
  </si>
  <si>
    <t>Департамент жилищно-коммунального и дорожного комплекса Кемеровской области</t>
  </si>
  <si>
    <t>Форма 2.4 Сведения об оказываемых коммунальных услугах ООО УК "АртСервис" по ул.Дружбы, 5</t>
  </si>
  <si>
    <t>№ п/п</t>
  </si>
  <si>
    <t>Наименование атрибута</t>
  </si>
  <si>
    <t>Ед.изм.</t>
  </si>
  <si>
    <t>01.07.2015г.</t>
  </si>
  <si>
    <t>Предоставляется через договор управления</t>
  </si>
  <si>
    <t>Гкал</t>
  </si>
  <si>
    <t>Тариф, установленный для потребителей</t>
  </si>
  <si>
    <t>Описание дифференциации тарифа</t>
  </si>
  <si>
    <t>в пределах норматива потребления-640руб/Гкал.; свыше норматива потребления-798,48руб/Гкал; помещения, где никто не зарегистрирован-1276,64руб/Гкал</t>
  </si>
  <si>
    <t>ИНН лица осуществляющего поставку коммунального ресурса</t>
  </si>
  <si>
    <t>Реквизиты договора на поставку коммунального ресурса</t>
  </si>
  <si>
    <t>Нормативно правовой акт устанавливающий тариф</t>
  </si>
  <si>
    <t>Дата нормативно-правового акта</t>
  </si>
  <si>
    <t>Номер нормативно-правового акта</t>
  </si>
  <si>
    <t>Наименование принявшего окт органа</t>
  </si>
  <si>
    <t>26.06.2015г.</t>
  </si>
  <si>
    <t>Решение Кемеровского городского Совета народных депутатов</t>
  </si>
  <si>
    <t>Нормативно-правовой акт устанавливающий норматив потребления коммунальной услуги</t>
  </si>
  <si>
    <t>кВтч</t>
  </si>
  <si>
    <t>4106с</t>
  </si>
  <si>
    <t>Постановление региональной энергетической комиссии Кемеровской области</t>
  </si>
  <si>
    <t>на 1 чел.-130кВт/мес., на 2 чел.-100кВт/мес; на 3 чел-100кВт/мес.; 4 чел-87,5кВт/мес; 5 чел.-80кВт/м; 6 чел.и более-75кВт/мес</t>
  </si>
  <si>
    <t>09.08.2013г.</t>
  </si>
  <si>
    <t>31.10.2006г.</t>
  </si>
  <si>
    <t>одноставочный тариф для населения, проживающего в городских населенных пунктах в домах, оборудованных стационарными электроплитами</t>
  </si>
  <si>
    <t>4,1 кВтч в месяц на 1 кв.м.общей площади помещений, входящих в состав общего имущества в многоквартирном доме (для домов оборудованных лифтами)</t>
  </si>
  <si>
    <t>м3</t>
  </si>
  <si>
    <t>в пределах норматива потребления-29 руб/м3; свыше норматива потребления-49,86 руб/м3; помещения, где никто не зарегистрирован-92,39 руб/м3</t>
  </si>
  <si>
    <t>3,37 м3 на 1-го проживающего в месяц</t>
  </si>
  <si>
    <t>норматив потребления (литр на 1 м2) зависит от площади жилых помещений приходящихся на 1 зарегистрированного гражданина (м2 на 1 чел)</t>
  </si>
  <si>
    <t>13.06.2013г.</t>
  </si>
  <si>
    <t>Приказ Департамента жилищно-коммунального и дорожного комплекса Кемеровской области</t>
  </si>
  <si>
    <t>в пределах норматива потребления-27,5 руб/м3; свыше норматива потребления-27,5 руб/м3; помещения, где никто не зарегистрирован-31,52 руб/м3</t>
  </si>
  <si>
    <t>5,01 м3 на 1-го проживающего в месяц</t>
  </si>
  <si>
    <t>в пределах норматива потребления-13,32 руб/м3; свыше норматива потребления-13,32 руб/м3; помещения, где никто не зарегистрирован-19,58 руб/м3</t>
  </si>
  <si>
    <t>8,38 м3 на 1-го проживающего в месяц</t>
  </si>
  <si>
    <t>Форма 2.4 Сведения об оказываемых коммунальных услугах ООО УК "АртСервис" по ул.Дружбы, 9/1</t>
  </si>
  <si>
    <t>4011т</t>
  </si>
  <si>
    <t>Форма 2.4 Сведения об оказываемых коммунальных услугах ООО УК "АртСервис" по ул.Дружбы, 9/2</t>
  </si>
  <si>
    <t>Форма 2.4 Сведения об оказываемых коммунальных услугах ООО УК "АртСервис" по ул.Дружбы, 29</t>
  </si>
  <si>
    <t>Форма 2.4 Сведения об оказываемых коммунальных услугах ООО УК "АртСервис" по ул.Дружбы, 31А</t>
  </si>
  <si>
    <t>Форма 2.4 Сведения об оказываемых коммунальных услугах ООО УК "АртСервис" по ул.Космическая, 22</t>
  </si>
  <si>
    <t>Форма 2.4 Сведения об оказываемых коммунальных услугах ООО УК "АртСервис" по ул.Космическая, 22А</t>
  </si>
  <si>
    <t>Форма 2.4 Сведения об оказываемых коммунальных услугах ООО УК "АртСервис" по ул.Космическая, 24А</t>
  </si>
  <si>
    <t>Форма 2.4 Сведения об оказываемых коммунальных услугах ООО УК "АртСервис" по ул.Волгоградская, 1</t>
  </si>
  <si>
    <t>06.08.2015г.</t>
  </si>
  <si>
    <t>01.02.2015г.</t>
  </si>
  <si>
    <t>29.10.2008г.</t>
  </si>
  <si>
    <t>11.08.2015г.</t>
  </si>
  <si>
    <t>01.02.2012г.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</si>
</sst>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43" fillId="0" borderId="0" xfId="0" applyFont="1" applyAlignment="1">
      <alignment/>
    </xf>
    <xf numFmtId="0" fontId="3" fillId="0" borderId="0" xfId="52" applyFont="1" applyAlignment="1">
      <alignment horizontal="center"/>
      <protection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vertical="center" wrapText="1"/>
    </xf>
    <xf numFmtId="0" fontId="48" fillId="0" borderId="15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left" vertical="center" wrapText="1"/>
    </xf>
    <xf numFmtId="0" fontId="45" fillId="0" borderId="15" xfId="0" applyFont="1" applyBorder="1" applyAlignment="1">
      <alignment vertical="center" wrapText="1"/>
    </xf>
    <xf numFmtId="14" fontId="43" fillId="0" borderId="15" xfId="0" applyNumberFormat="1" applyFont="1" applyBorder="1" applyAlignment="1">
      <alignment horizontal="left" vertical="center" wrapText="1"/>
    </xf>
    <xf numFmtId="0" fontId="47" fillId="0" borderId="16" xfId="0" applyFont="1" applyBorder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0" fontId="43" fillId="0" borderId="17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3" fillId="0" borderId="17" xfId="0" applyFont="1" applyBorder="1" applyAlignment="1">
      <alignment vertical="center" wrapText="1"/>
    </xf>
    <xf numFmtId="0" fontId="47" fillId="0" borderId="18" xfId="0" applyFont="1" applyBorder="1" applyAlignment="1">
      <alignment vertical="center" wrapText="1"/>
    </xf>
    <xf numFmtId="0" fontId="43" fillId="0" borderId="18" xfId="0" applyFont="1" applyBorder="1" applyAlignment="1">
      <alignment vertical="center" wrapText="1"/>
    </xf>
    <xf numFmtId="14" fontId="43" fillId="0" borderId="19" xfId="0" applyNumberFormat="1" applyFont="1" applyBorder="1" applyAlignment="1">
      <alignment horizontal="left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left" vertical="center" wrapText="1"/>
    </xf>
    <xf numFmtId="0" fontId="45" fillId="0" borderId="25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" fillId="0" borderId="0" xfId="52" applyFont="1" applyAlignment="1">
      <alignment horizontal="center" vertical="center" wrapText="1"/>
      <protection/>
    </xf>
    <xf numFmtId="0" fontId="43" fillId="0" borderId="21" xfId="0" applyFont="1" applyBorder="1" applyAlignment="1">
      <alignment horizontal="left" vertical="center" wrapText="1"/>
    </xf>
    <xf numFmtId="0" fontId="45" fillId="0" borderId="25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15"/>
  <sheetViews>
    <sheetView zoomScalePageLayoutView="0" workbookViewId="0" topLeftCell="A1">
      <selection activeCell="E97" sqref="E97"/>
    </sheetView>
  </sheetViews>
  <sheetFormatPr defaultColWidth="9.140625" defaultRowHeight="15"/>
  <cols>
    <col min="1" max="1" width="4.140625" style="2" customWidth="1"/>
    <col min="2" max="2" width="22.421875" style="2" customWidth="1"/>
    <col min="3" max="3" width="24.00390625" style="2" customWidth="1"/>
    <col min="4" max="4" width="7.7109375" style="2" customWidth="1"/>
    <col min="5" max="5" width="53.8515625" style="2" customWidth="1"/>
    <col min="6" max="16384" width="9.140625" style="2" customWidth="1"/>
  </cols>
  <sheetData>
    <row r="1" spans="1:7" ht="26.25" customHeight="1">
      <c r="A1" s="40" t="s">
        <v>25</v>
      </c>
      <c r="B1" s="40"/>
      <c r="C1" s="40"/>
      <c r="D1" s="40"/>
      <c r="E1" s="40"/>
      <c r="F1" s="1"/>
      <c r="G1" s="1"/>
    </row>
    <row r="2" spans="1:7" ht="15.75" thickBot="1">
      <c r="A2" s="3"/>
      <c r="B2" s="1"/>
      <c r="C2" s="1"/>
      <c r="D2" s="1"/>
      <c r="E2" s="1"/>
      <c r="F2" s="1"/>
      <c r="G2" s="1"/>
    </row>
    <row r="3" spans="1:5" s="6" customFormat="1" ht="25.5">
      <c r="A3" s="10" t="s">
        <v>26</v>
      </c>
      <c r="B3" s="11" t="s">
        <v>0</v>
      </c>
      <c r="C3" s="11" t="s">
        <v>27</v>
      </c>
      <c r="D3" s="11" t="s">
        <v>28</v>
      </c>
      <c r="E3" s="12" t="s">
        <v>2</v>
      </c>
    </row>
    <row r="4" spans="1:5" s="5" customFormat="1" ht="25.5" customHeight="1">
      <c r="A4" s="13">
        <v>1</v>
      </c>
      <c r="B4" s="7" t="s">
        <v>3</v>
      </c>
      <c r="C4" s="9" t="s">
        <v>3</v>
      </c>
      <c r="D4" s="4"/>
      <c r="E4" s="14" t="s">
        <v>74</v>
      </c>
    </row>
    <row r="5" spans="1:5" s="5" customFormat="1" ht="24" customHeight="1">
      <c r="A5" s="13">
        <v>2</v>
      </c>
      <c r="B5" s="7" t="s">
        <v>4</v>
      </c>
      <c r="C5" s="9" t="s">
        <v>4</v>
      </c>
      <c r="D5" s="4"/>
      <c r="E5" s="15" t="s">
        <v>5</v>
      </c>
    </row>
    <row r="6" spans="1:5" s="5" customFormat="1" ht="25.5">
      <c r="A6" s="13">
        <v>3</v>
      </c>
      <c r="B6" s="7" t="s">
        <v>10</v>
      </c>
      <c r="C6" s="9" t="s">
        <v>10</v>
      </c>
      <c r="D6" s="4"/>
      <c r="E6" s="14" t="s">
        <v>30</v>
      </c>
    </row>
    <row r="7" spans="1:5" s="5" customFormat="1" ht="15">
      <c r="A7" s="13">
        <v>4</v>
      </c>
      <c r="B7" s="7" t="s">
        <v>1</v>
      </c>
      <c r="C7" s="8" t="s">
        <v>1</v>
      </c>
      <c r="D7" s="4"/>
      <c r="E7" s="14" t="s">
        <v>31</v>
      </c>
    </row>
    <row r="8" spans="1:5" s="5" customFormat="1" ht="25.5">
      <c r="A8" s="27">
        <v>5</v>
      </c>
      <c r="B8" s="29" t="s">
        <v>32</v>
      </c>
      <c r="C8" s="8" t="s">
        <v>32</v>
      </c>
      <c r="D8" s="4" t="s">
        <v>11</v>
      </c>
      <c r="E8" s="16">
        <v>640</v>
      </c>
    </row>
    <row r="9" spans="1:5" s="5" customFormat="1" ht="40.5" customHeight="1">
      <c r="A9" s="28"/>
      <c r="B9" s="30"/>
      <c r="C9" s="9" t="s">
        <v>33</v>
      </c>
      <c r="D9" s="4"/>
      <c r="E9" s="17" t="s">
        <v>34</v>
      </c>
    </row>
    <row r="10" spans="1:5" s="5" customFormat="1" ht="39.75" customHeight="1">
      <c r="A10" s="27">
        <v>6</v>
      </c>
      <c r="B10" s="29" t="s">
        <v>12</v>
      </c>
      <c r="C10" s="9" t="s">
        <v>13</v>
      </c>
      <c r="D10" s="4"/>
      <c r="E10" s="14" t="s">
        <v>14</v>
      </c>
    </row>
    <row r="11" spans="1:5" s="5" customFormat="1" ht="39.75" customHeight="1">
      <c r="A11" s="28"/>
      <c r="B11" s="30"/>
      <c r="C11" s="9" t="s">
        <v>35</v>
      </c>
      <c r="D11" s="4"/>
      <c r="E11" s="16">
        <v>4205243192</v>
      </c>
    </row>
    <row r="12" spans="1:5" s="5" customFormat="1" ht="32.25" customHeight="1">
      <c r="A12" s="27">
        <v>7</v>
      </c>
      <c r="B12" s="29" t="s">
        <v>36</v>
      </c>
      <c r="C12" s="9" t="s">
        <v>17</v>
      </c>
      <c r="D12" s="4"/>
      <c r="E12" s="14" t="s">
        <v>71</v>
      </c>
    </row>
    <row r="13" spans="1:5" s="5" customFormat="1" ht="24">
      <c r="A13" s="28"/>
      <c r="B13" s="30"/>
      <c r="C13" s="9" t="s">
        <v>18</v>
      </c>
      <c r="D13" s="4"/>
      <c r="E13" s="16" t="s">
        <v>63</v>
      </c>
    </row>
    <row r="14" spans="1:5" s="5" customFormat="1" ht="25.5" customHeight="1">
      <c r="A14" s="27">
        <v>8</v>
      </c>
      <c r="B14" s="31" t="s">
        <v>37</v>
      </c>
      <c r="C14" s="9" t="s">
        <v>38</v>
      </c>
      <c r="D14" s="4"/>
      <c r="E14" s="14" t="s">
        <v>41</v>
      </c>
    </row>
    <row r="15" spans="1:5" s="5" customFormat="1" ht="24">
      <c r="A15" s="34"/>
      <c r="B15" s="32"/>
      <c r="C15" s="9" t="s">
        <v>39</v>
      </c>
      <c r="D15" s="4"/>
      <c r="E15" s="16">
        <v>418</v>
      </c>
    </row>
    <row r="16" spans="1:5" s="5" customFormat="1" ht="30">
      <c r="A16" s="28"/>
      <c r="B16" s="33"/>
      <c r="C16" s="9" t="s">
        <v>40</v>
      </c>
      <c r="D16" s="4"/>
      <c r="E16" s="14" t="s">
        <v>42</v>
      </c>
    </row>
    <row r="17" spans="1:5" s="5" customFormat="1" ht="25.5">
      <c r="A17" s="13">
        <v>9</v>
      </c>
      <c r="B17" s="7" t="s">
        <v>20</v>
      </c>
      <c r="C17" s="9" t="s">
        <v>20</v>
      </c>
      <c r="D17" s="4"/>
      <c r="E17" s="14" t="s">
        <v>29</v>
      </c>
    </row>
    <row r="18" spans="1:5" s="5" customFormat="1" ht="38.25">
      <c r="A18" s="13">
        <v>10</v>
      </c>
      <c r="B18" s="7" t="s">
        <v>21</v>
      </c>
      <c r="C18" s="9" t="s">
        <v>21</v>
      </c>
      <c r="D18" s="4"/>
      <c r="E18" s="16">
        <f>0.0239*0.75</f>
        <v>0.017925</v>
      </c>
    </row>
    <row r="19" spans="1:5" s="5" customFormat="1" ht="37.5" customHeight="1">
      <c r="A19" s="13">
        <v>11</v>
      </c>
      <c r="B19" s="7" t="s">
        <v>23</v>
      </c>
      <c r="C19" s="9" t="s">
        <v>23</v>
      </c>
      <c r="D19" s="4"/>
      <c r="E19" s="14" t="s">
        <v>22</v>
      </c>
    </row>
    <row r="20" spans="1:5" s="5" customFormat="1" ht="27.75" customHeight="1">
      <c r="A20" s="37">
        <v>12</v>
      </c>
      <c r="B20" s="29" t="s">
        <v>43</v>
      </c>
      <c r="C20" s="9" t="s">
        <v>38</v>
      </c>
      <c r="D20" s="4"/>
      <c r="E20" s="18">
        <v>41996</v>
      </c>
    </row>
    <row r="21" spans="1:5" s="5" customFormat="1" ht="24">
      <c r="A21" s="38"/>
      <c r="B21" s="35"/>
      <c r="C21" s="9" t="s">
        <v>39</v>
      </c>
      <c r="D21" s="4"/>
      <c r="E21" s="16">
        <v>137</v>
      </c>
    </row>
    <row r="22" spans="1:5" s="5" customFormat="1" ht="33" customHeight="1" thickBot="1">
      <c r="A22" s="39"/>
      <c r="B22" s="36"/>
      <c r="C22" s="19" t="s">
        <v>19</v>
      </c>
      <c r="D22" s="20"/>
      <c r="E22" s="21" t="s">
        <v>24</v>
      </c>
    </row>
    <row r="23" ht="15.75" thickBot="1"/>
    <row r="24" spans="1:5" s="6" customFormat="1" ht="25.5">
      <c r="A24" s="10" t="s">
        <v>26</v>
      </c>
      <c r="B24" s="11" t="s">
        <v>0</v>
      </c>
      <c r="C24" s="11" t="s">
        <v>27</v>
      </c>
      <c r="D24" s="11" t="s">
        <v>28</v>
      </c>
      <c r="E24" s="12" t="s">
        <v>2</v>
      </c>
    </row>
    <row r="25" spans="1:5" s="5" customFormat="1" ht="25.5" customHeight="1">
      <c r="A25" s="13">
        <v>1</v>
      </c>
      <c r="B25" s="7" t="s">
        <v>3</v>
      </c>
      <c r="C25" s="9" t="s">
        <v>3</v>
      </c>
      <c r="D25" s="4"/>
      <c r="E25" s="14" t="s">
        <v>74</v>
      </c>
    </row>
    <row r="26" spans="1:5" s="5" customFormat="1" ht="25.5">
      <c r="A26" s="13">
        <v>2</v>
      </c>
      <c r="B26" s="7" t="s">
        <v>4</v>
      </c>
      <c r="C26" s="9" t="s">
        <v>4</v>
      </c>
      <c r="D26" s="4"/>
      <c r="E26" s="15" t="s">
        <v>9</v>
      </c>
    </row>
    <row r="27" spans="1:5" s="5" customFormat="1" ht="25.5">
      <c r="A27" s="13">
        <v>3</v>
      </c>
      <c r="B27" s="7" t="s">
        <v>10</v>
      </c>
      <c r="C27" s="9" t="s">
        <v>10</v>
      </c>
      <c r="D27" s="4"/>
      <c r="E27" s="14" t="s">
        <v>30</v>
      </c>
    </row>
    <row r="28" spans="1:5" s="5" customFormat="1" ht="15">
      <c r="A28" s="13">
        <v>4</v>
      </c>
      <c r="B28" s="7" t="s">
        <v>1</v>
      </c>
      <c r="C28" s="8" t="s">
        <v>1</v>
      </c>
      <c r="D28" s="4"/>
      <c r="E28" s="14" t="s">
        <v>44</v>
      </c>
    </row>
    <row r="29" spans="1:5" s="5" customFormat="1" ht="25.5">
      <c r="A29" s="27">
        <v>5</v>
      </c>
      <c r="B29" s="29" t="s">
        <v>32</v>
      </c>
      <c r="C29" s="8" t="s">
        <v>32</v>
      </c>
      <c r="D29" s="4" t="s">
        <v>11</v>
      </c>
      <c r="E29" s="16">
        <v>2.05</v>
      </c>
    </row>
    <row r="30" spans="1:5" s="5" customFormat="1" ht="40.5" customHeight="1">
      <c r="A30" s="28"/>
      <c r="B30" s="30"/>
      <c r="C30" s="9" t="s">
        <v>33</v>
      </c>
      <c r="D30" s="4"/>
      <c r="E30" s="17" t="s">
        <v>50</v>
      </c>
    </row>
    <row r="31" spans="1:5" s="5" customFormat="1" ht="39.75" customHeight="1">
      <c r="A31" s="27">
        <v>6</v>
      </c>
      <c r="B31" s="29" t="s">
        <v>12</v>
      </c>
      <c r="C31" s="9" t="s">
        <v>13</v>
      </c>
      <c r="D31" s="4"/>
      <c r="E31" s="14" t="s">
        <v>16</v>
      </c>
    </row>
    <row r="32" spans="1:5" s="5" customFormat="1" ht="39.75" customHeight="1">
      <c r="A32" s="28"/>
      <c r="B32" s="30"/>
      <c r="C32" s="9" t="s">
        <v>35</v>
      </c>
      <c r="D32" s="4"/>
      <c r="E32" s="16">
        <v>4205140782</v>
      </c>
    </row>
    <row r="33" spans="1:5" s="5" customFormat="1" ht="32.25" customHeight="1">
      <c r="A33" s="27">
        <v>7</v>
      </c>
      <c r="B33" s="29" t="s">
        <v>36</v>
      </c>
      <c r="C33" s="9" t="s">
        <v>17</v>
      </c>
      <c r="D33" s="4"/>
      <c r="E33" s="18">
        <v>40940</v>
      </c>
    </row>
    <row r="34" spans="1:5" s="5" customFormat="1" ht="24">
      <c r="A34" s="28"/>
      <c r="B34" s="30"/>
      <c r="C34" s="9" t="s">
        <v>18</v>
      </c>
      <c r="D34" s="4"/>
      <c r="E34" s="16" t="s">
        <v>45</v>
      </c>
    </row>
    <row r="35" spans="1:5" s="5" customFormat="1" ht="25.5" customHeight="1">
      <c r="A35" s="27">
        <v>8</v>
      </c>
      <c r="B35" s="31" t="s">
        <v>37</v>
      </c>
      <c r="C35" s="9" t="s">
        <v>38</v>
      </c>
      <c r="D35" s="4"/>
      <c r="E35" s="18">
        <v>41985</v>
      </c>
    </row>
    <row r="36" spans="1:5" s="5" customFormat="1" ht="24">
      <c r="A36" s="34"/>
      <c r="B36" s="32"/>
      <c r="C36" s="9" t="s">
        <v>39</v>
      </c>
      <c r="D36" s="4"/>
      <c r="E36" s="16">
        <v>835</v>
      </c>
    </row>
    <row r="37" spans="1:5" s="5" customFormat="1" ht="30">
      <c r="A37" s="28"/>
      <c r="B37" s="33"/>
      <c r="C37" s="9" t="s">
        <v>40</v>
      </c>
      <c r="D37" s="4"/>
      <c r="E37" s="14" t="s">
        <v>46</v>
      </c>
    </row>
    <row r="38" spans="1:5" s="5" customFormat="1" ht="25.5">
      <c r="A38" s="13">
        <v>9</v>
      </c>
      <c r="B38" s="7" t="s">
        <v>20</v>
      </c>
      <c r="C38" s="9" t="s">
        <v>20</v>
      </c>
      <c r="D38" s="4"/>
      <c r="E38" s="14" t="s">
        <v>29</v>
      </c>
    </row>
    <row r="39" spans="1:5" s="5" customFormat="1" ht="38.25">
      <c r="A39" s="13">
        <v>10</v>
      </c>
      <c r="B39" s="7" t="s">
        <v>21</v>
      </c>
      <c r="C39" s="9" t="s">
        <v>21</v>
      </c>
      <c r="D39" s="4"/>
      <c r="E39" s="22" t="s">
        <v>47</v>
      </c>
    </row>
    <row r="40" spans="1:5" s="5" customFormat="1" ht="43.5" customHeight="1">
      <c r="A40" s="13">
        <v>11</v>
      </c>
      <c r="B40" s="7" t="s">
        <v>23</v>
      </c>
      <c r="C40" s="9" t="s">
        <v>23</v>
      </c>
      <c r="D40" s="4"/>
      <c r="E40" s="17" t="s">
        <v>51</v>
      </c>
    </row>
    <row r="41" spans="1:5" s="5" customFormat="1" ht="27.75" customHeight="1">
      <c r="A41" s="37">
        <v>12</v>
      </c>
      <c r="B41" s="29" t="s">
        <v>43</v>
      </c>
      <c r="C41" s="9" t="s">
        <v>38</v>
      </c>
      <c r="D41" s="4"/>
      <c r="E41" s="18" t="s">
        <v>49</v>
      </c>
    </row>
    <row r="42" spans="1:5" s="5" customFormat="1" ht="24">
      <c r="A42" s="38"/>
      <c r="B42" s="35"/>
      <c r="C42" s="9" t="s">
        <v>39</v>
      </c>
      <c r="D42" s="4"/>
      <c r="E42" s="16">
        <v>141</v>
      </c>
    </row>
    <row r="43" spans="1:5" s="5" customFormat="1" ht="33" customHeight="1">
      <c r="A43" s="41"/>
      <c r="B43" s="30"/>
      <c r="C43" s="9" t="s">
        <v>19</v>
      </c>
      <c r="D43" s="4"/>
      <c r="E43" s="14" t="s">
        <v>46</v>
      </c>
    </row>
    <row r="44" spans="1:5" s="5" customFormat="1" ht="27.75" customHeight="1">
      <c r="A44" s="38">
        <v>13</v>
      </c>
      <c r="B44" s="32" t="s">
        <v>43</v>
      </c>
      <c r="C44" s="24" t="s">
        <v>38</v>
      </c>
      <c r="D44" s="25"/>
      <c r="E44" s="26" t="s">
        <v>48</v>
      </c>
    </row>
    <row r="45" spans="1:5" s="5" customFormat="1" ht="24">
      <c r="A45" s="38"/>
      <c r="B45" s="32"/>
      <c r="C45" s="9" t="s">
        <v>39</v>
      </c>
      <c r="D45" s="4"/>
      <c r="E45" s="16">
        <v>262</v>
      </c>
    </row>
    <row r="46" spans="1:5" s="5" customFormat="1" ht="33" customHeight="1" thickBot="1">
      <c r="A46" s="39"/>
      <c r="B46" s="42"/>
      <c r="C46" s="19" t="s">
        <v>19</v>
      </c>
      <c r="D46" s="20"/>
      <c r="E46" s="23" t="s">
        <v>46</v>
      </c>
    </row>
    <row r="47" ht="15.75" thickBot="1"/>
    <row r="48" spans="1:5" s="6" customFormat="1" ht="25.5">
      <c r="A48" s="10" t="s">
        <v>26</v>
      </c>
      <c r="B48" s="11" t="s">
        <v>0</v>
      </c>
      <c r="C48" s="11" t="s">
        <v>27</v>
      </c>
      <c r="D48" s="11" t="s">
        <v>28</v>
      </c>
      <c r="E48" s="12" t="s">
        <v>2</v>
      </c>
    </row>
    <row r="49" spans="1:5" s="5" customFormat="1" ht="25.5" customHeight="1">
      <c r="A49" s="13">
        <v>1</v>
      </c>
      <c r="B49" s="7" t="s">
        <v>3</v>
      </c>
      <c r="C49" s="9" t="s">
        <v>3</v>
      </c>
      <c r="D49" s="4"/>
      <c r="E49" s="14" t="s">
        <v>74</v>
      </c>
    </row>
    <row r="50" spans="1:5" s="5" customFormat="1" ht="25.5">
      <c r="A50" s="13">
        <v>2</v>
      </c>
      <c r="B50" s="7" t="s">
        <v>4</v>
      </c>
      <c r="C50" s="9" t="s">
        <v>4</v>
      </c>
      <c r="D50" s="4"/>
      <c r="E50" s="15" t="s">
        <v>6</v>
      </c>
    </row>
    <row r="51" spans="1:5" s="5" customFormat="1" ht="25.5">
      <c r="A51" s="13">
        <v>3</v>
      </c>
      <c r="B51" s="7" t="s">
        <v>10</v>
      </c>
      <c r="C51" s="9" t="s">
        <v>10</v>
      </c>
      <c r="D51" s="4"/>
      <c r="E51" s="14" t="s">
        <v>30</v>
      </c>
    </row>
    <row r="52" spans="1:5" s="5" customFormat="1" ht="15">
      <c r="A52" s="13">
        <v>4</v>
      </c>
      <c r="B52" s="7" t="s">
        <v>1</v>
      </c>
      <c r="C52" s="8" t="s">
        <v>1</v>
      </c>
      <c r="D52" s="4"/>
      <c r="E52" s="14" t="s">
        <v>52</v>
      </c>
    </row>
    <row r="53" spans="1:5" s="5" customFormat="1" ht="25.5">
      <c r="A53" s="27">
        <v>5</v>
      </c>
      <c r="B53" s="29" t="s">
        <v>32</v>
      </c>
      <c r="C53" s="8" t="s">
        <v>32</v>
      </c>
      <c r="D53" s="4" t="s">
        <v>11</v>
      </c>
      <c r="E53" s="16">
        <v>29</v>
      </c>
    </row>
    <row r="54" spans="1:5" s="5" customFormat="1" ht="40.5" customHeight="1">
      <c r="A54" s="28"/>
      <c r="B54" s="30"/>
      <c r="C54" s="9" t="s">
        <v>33</v>
      </c>
      <c r="D54" s="4"/>
      <c r="E54" s="17" t="s">
        <v>53</v>
      </c>
    </row>
    <row r="55" spans="1:5" s="5" customFormat="1" ht="39.75" customHeight="1">
      <c r="A55" s="27">
        <v>6</v>
      </c>
      <c r="B55" s="29" t="s">
        <v>12</v>
      </c>
      <c r="C55" s="9" t="s">
        <v>13</v>
      </c>
      <c r="D55" s="4"/>
      <c r="E55" s="14" t="s">
        <v>14</v>
      </c>
    </row>
    <row r="56" spans="1:5" s="5" customFormat="1" ht="39.75" customHeight="1">
      <c r="A56" s="28"/>
      <c r="B56" s="30"/>
      <c r="C56" s="9" t="s">
        <v>35</v>
      </c>
      <c r="D56" s="4"/>
      <c r="E56" s="16">
        <v>4205243192</v>
      </c>
    </row>
    <row r="57" spans="1:5" s="5" customFormat="1" ht="32.25" customHeight="1">
      <c r="A57" s="27">
        <v>7</v>
      </c>
      <c r="B57" s="29" t="s">
        <v>36</v>
      </c>
      <c r="C57" s="9" t="s">
        <v>17</v>
      </c>
      <c r="D57" s="4"/>
      <c r="E57" s="14" t="s">
        <v>72</v>
      </c>
    </row>
    <row r="58" spans="1:5" s="5" customFormat="1" ht="24">
      <c r="A58" s="28"/>
      <c r="B58" s="30"/>
      <c r="C58" s="9" t="s">
        <v>18</v>
      </c>
      <c r="D58" s="4"/>
      <c r="E58" s="16" t="s">
        <v>63</v>
      </c>
    </row>
    <row r="59" spans="1:5" s="5" customFormat="1" ht="25.5" customHeight="1">
      <c r="A59" s="27">
        <v>8</v>
      </c>
      <c r="B59" s="31" t="s">
        <v>37</v>
      </c>
      <c r="C59" s="9" t="s">
        <v>38</v>
      </c>
      <c r="D59" s="4"/>
      <c r="E59" s="14" t="s">
        <v>41</v>
      </c>
    </row>
    <row r="60" spans="1:5" s="5" customFormat="1" ht="24">
      <c r="A60" s="34"/>
      <c r="B60" s="32"/>
      <c r="C60" s="9" t="s">
        <v>39</v>
      </c>
      <c r="D60" s="4"/>
      <c r="E60" s="16">
        <v>418</v>
      </c>
    </row>
    <row r="61" spans="1:5" s="5" customFormat="1" ht="30">
      <c r="A61" s="28"/>
      <c r="B61" s="33"/>
      <c r="C61" s="9" t="s">
        <v>40</v>
      </c>
      <c r="D61" s="4"/>
      <c r="E61" s="14" t="s">
        <v>42</v>
      </c>
    </row>
    <row r="62" spans="1:5" s="5" customFormat="1" ht="25.5">
      <c r="A62" s="13">
        <v>9</v>
      </c>
      <c r="B62" s="7" t="s">
        <v>20</v>
      </c>
      <c r="C62" s="9" t="s">
        <v>20</v>
      </c>
      <c r="D62" s="4"/>
      <c r="E62" s="14" t="s">
        <v>29</v>
      </c>
    </row>
    <row r="63" spans="1:5" s="5" customFormat="1" ht="38.25">
      <c r="A63" s="13">
        <v>10</v>
      </c>
      <c r="B63" s="7" t="s">
        <v>21</v>
      </c>
      <c r="C63" s="9" t="s">
        <v>21</v>
      </c>
      <c r="D63" s="4" t="s">
        <v>52</v>
      </c>
      <c r="E63" s="16" t="s">
        <v>54</v>
      </c>
    </row>
    <row r="64" spans="1:5" s="5" customFormat="1" ht="41.25" customHeight="1">
      <c r="A64" s="13">
        <v>11</v>
      </c>
      <c r="B64" s="7" t="s">
        <v>23</v>
      </c>
      <c r="C64" s="9" t="s">
        <v>23</v>
      </c>
      <c r="D64" s="4"/>
      <c r="E64" s="17" t="s">
        <v>55</v>
      </c>
    </row>
    <row r="65" spans="1:5" s="5" customFormat="1" ht="27.75" customHeight="1">
      <c r="A65" s="37">
        <v>12</v>
      </c>
      <c r="B65" s="29" t="s">
        <v>43</v>
      </c>
      <c r="C65" s="9" t="s">
        <v>38</v>
      </c>
      <c r="D65" s="4"/>
      <c r="E65" s="18" t="s">
        <v>56</v>
      </c>
    </row>
    <row r="66" spans="1:5" s="5" customFormat="1" ht="24">
      <c r="A66" s="38"/>
      <c r="B66" s="35"/>
      <c r="C66" s="9" t="s">
        <v>39</v>
      </c>
      <c r="D66" s="4"/>
      <c r="E66" s="16">
        <v>44</v>
      </c>
    </row>
    <row r="67" spans="1:5" s="5" customFormat="1" ht="33" customHeight="1">
      <c r="A67" s="41"/>
      <c r="B67" s="30"/>
      <c r="C67" s="9" t="s">
        <v>19</v>
      </c>
      <c r="D67" s="4"/>
      <c r="E67" s="16" t="s">
        <v>57</v>
      </c>
    </row>
    <row r="68" spans="1:5" s="5" customFormat="1" ht="27.75" customHeight="1">
      <c r="A68" s="38">
        <v>13</v>
      </c>
      <c r="B68" s="35" t="s">
        <v>43</v>
      </c>
      <c r="C68" s="24" t="s">
        <v>38</v>
      </c>
      <c r="D68" s="25"/>
      <c r="E68" s="26">
        <v>41996</v>
      </c>
    </row>
    <row r="69" spans="1:5" s="5" customFormat="1" ht="24">
      <c r="A69" s="38"/>
      <c r="B69" s="35"/>
      <c r="C69" s="9" t="s">
        <v>39</v>
      </c>
      <c r="D69" s="4"/>
      <c r="E69" s="16">
        <v>102</v>
      </c>
    </row>
    <row r="70" spans="1:5" s="5" customFormat="1" ht="33" customHeight="1" thickBot="1">
      <c r="A70" s="39"/>
      <c r="B70" s="36"/>
      <c r="C70" s="19" t="s">
        <v>19</v>
      </c>
      <c r="D70" s="20"/>
      <c r="E70" s="21" t="s">
        <v>24</v>
      </c>
    </row>
    <row r="71" ht="15.75" thickBot="1"/>
    <row r="72" spans="1:5" s="6" customFormat="1" ht="25.5">
      <c r="A72" s="10" t="s">
        <v>26</v>
      </c>
      <c r="B72" s="11" t="s">
        <v>0</v>
      </c>
      <c r="C72" s="11" t="s">
        <v>27</v>
      </c>
      <c r="D72" s="11" t="s">
        <v>28</v>
      </c>
      <c r="E72" s="12" t="s">
        <v>2</v>
      </c>
    </row>
    <row r="73" spans="1:5" s="5" customFormat="1" ht="25.5" customHeight="1">
      <c r="A73" s="13">
        <v>1</v>
      </c>
      <c r="B73" s="7" t="s">
        <v>3</v>
      </c>
      <c r="C73" s="9" t="s">
        <v>3</v>
      </c>
      <c r="D73" s="4"/>
      <c r="E73" s="14" t="s">
        <v>74</v>
      </c>
    </row>
    <row r="74" spans="1:5" s="5" customFormat="1" ht="25.5">
      <c r="A74" s="13">
        <v>2</v>
      </c>
      <c r="B74" s="7" t="s">
        <v>4</v>
      </c>
      <c r="C74" s="9" t="s">
        <v>4</v>
      </c>
      <c r="D74" s="4"/>
      <c r="E74" s="15" t="s">
        <v>7</v>
      </c>
    </row>
    <row r="75" spans="1:5" s="5" customFormat="1" ht="25.5">
      <c r="A75" s="13">
        <v>3</v>
      </c>
      <c r="B75" s="7" t="s">
        <v>10</v>
      </c>
      <c r="C75" s="9" t="s">
        <v>10</v>
      </c>
      <c r="D75" s="4"/>
      <c r="E75" s="14" t="s">
        <v>30</v>
      </c>
    </row>
    <row r="76" spans="1:5" s="5" customFormat="1" ht="15">
      <c r="A76" s="13">
        <v>4</v>
      </c>
      <c r="B76" s="7" t="s">
        <v>1</v>
      </c>
      <c r="C76" s="8" t="s">
        <v>1</v>
      </c>
      <c r="D76" s="4"/>
      <c r="E76" s="14" t="s">
        <v>52</v>
      </c>
    </row>
    <row r="77" spans="1:5" s="5" customFormat="1" ht="25.5">
      <c r="A77" s="27">
        <v>5</v>
      </c>
      <c r="B77" s="29" t="s">
        <v>32</v>
      </c>
      <c r="C77" s="8" t="s">
        <v>32</v>
      </c>
      <c r="D77" s="4" t="s">
        <v>11</v>
      </c>
      <c r="E77" s="16">
        <v>27.5</v>
      </c>
    </row>
    <row r="78" spans="1:5" s="5" customFormat="1" ht="40.5" customHeight="1">
      <c r="A78" s="28"/>
      <c r="B78" s="30"/>
      <c r="C78" s="9" t="s">
        <v>33</v>
      </c>
      <c r="D78" s="4"/>
      <c r="E78" s="17" t="s">
        <v>58</v>
      </c>
    </row>
    <row r="79" spans="1:5" s="5" customFormat="1" ht="39.75" customHeight="1">
      <c r="A79" s="27">
        <v>6</v>
      </c>
      <c r="B79" s="29" t="s">
        <v>12</v>
      </c>
      <c r="C79" s="9" t="s">
        <v>13</v>
      </c>
      <c r="D79" s="4"/>
      <c r="E79" s="14" t="s">
        <v>15</v>
      </c>
    </row>
    <row r="80" spans="1:5" s="5" customFormat="1" ht="39.75" customHeight="1">
      <c r="A80" s="28"/>
      <c r="B80" s="30"/>
      <c r="C80" s="9" t="s">
        <v>35</v>
      </c>
      <c r="D80" s="4"/>
      <c r="E80" s="16">
        <v>4205153492</v>
      </c>
    </row>
    <row r="81" spans="1:5" s="5" customFormat="1" ht="32.25" customHeight="1">
      <c r="A81" s="27">
        <v>7</v>
      </c>
      <c r="B81" s="29" t="s">
        <v>36</v>
      </c>
      <c r="C81" s="9" t="s">
        <v>17</v>
      </c>
      <c r="D81" s="4"/>
      <c r="E81" s="18">
        <v>39750</v>
      </c>
    </row>
    <row r="82" spans="1:5" s="5" customFormat="1" ht="24">
      <c r="A82" s="28"/>
      <c r="B82" s="30"/>
      <c r="C82" s="9" t="s">
        <v>18</v>
      </c>
      <c r="D82" s="4"/>
      <c r="E82" s="16">
        <v>6400</v>
      </c>
    </row>
    <row r="83" spans="1:5" s="5" customFormat="1" ht="25.5" customHeight="1">
      <c r="A83" s="27">
        <v>8</v>
      </c>
      <c r="B83" s="31" t="s">
        <v>37</v>
      </c>
      <c r="C83" s="9" t="s">
        <v>38</v>
      </c>
      <c r="D83" s="4"/>
      <c r="E83" s="14" t="s">
        <v>41</v>
      </c>
    </row>
    <row r="84" spans="1:5" s="5" customFormat="1" ht="24">
      <c r="A84" s="34"/>
      <c r="B84" s="32"/>
      <c r="C84" s="9" t="s">
        <v>39</v>
      </c>
      <c r="D84" s="4"/>
      <c r="E84" s="16">
        <v>418</v>
      </c>
    </row>
    <row r="85" spans="1:5" s="5" customFormat="1" ht="30">
      <c r="A85" s="28"/>
      <c r="B85" s="33"/>
      <c r="C85" s="9" t="s">
        <v>40</v>
      </c>
      <c r="D85" s="4"/>
      <c r="E85" s="14" t="s">
        <v>42</v>
      </c>
    </row>
    <row r="86" spans="1:5" s="5" customFormat="1" ht="25.5">
      <c r="A86" s="13">
        <v>9</v>
      </c>
      <c r="B86" s="7" t="s">
        <v>20</v>
      </c>
      <c r="C86" s="9" t="s">
        <v>20</v>
      </c>
      <c r="D86" s="4"/>
      <c r="E86" s="14" t="s">
        <v>29</v>
      </c>
    </row>
    <row r="87" spans="1:5" s="5" customFormat="1" ht="38.25">
      <c r="A87" s="13">
        <v>10</v>
      </c>
      <c r="B87" s="7" t="s">
        <v>21</v>
      </c>
      <c r="C87" s="9" t="s">
        <v>21</v>
      </c>
      <c r="D87" s="4" t="s">
        <v>52</v>
      </c>
      <c r="E87" s="16" t="s">
        <v>59</v>
      </c>
    </row>
    <row r="88" spans="1:5" s="5" customFormat="1" ht="41.25" customHeight="1">
      <c r="A88" s="13">
        <v>11</v>
      </c>
      <c r="B88" s="7" t="s">
        <v>23</v>
      </c>
      <c r="C88" s="9" t="s">
        <v>23</v>
      </c>
      <c r="D88" s="4"/>
      <c r="E88" s="17" t="s">
        <v>55</v>
      </c>
    </row>
    <row r="89" spans="1:5" s="5" customFormat="1" ht="27.75" customHeight="1">
      <c r="A89" s="37">
        <v>12</v>
      </c>
      <c r="B89" s="29" t="s">
        <v>43</v>
      </c>
      <c r="C89" s="9" t="s">
        <v>38</v>
      </c>
      <c r="D89" s="4"/>
      <c r="E89" s="18" t="s">
        <v>56</v>
      </c>
    </row>
    <row r="90" spans="1:5" s="5" customFormat="1" ht="24">
      <c r="A90" s="38"/>
      <c r="B90" s="35"/>
      <c r="C90" s="9" t="s">
        <v>39</v>
      </c>
      <c r="D90" s="4"/>
      <c r="E90" s="16">
        <v>44</v>
      </c>
    </row>
    <row r="91" spans="1:5" s="5" customFormat="1" ht="33" customHeight="1">
      <c r="A91" s="41"/>
      <c r="B91" s="30"/>
      <c r="C91" s="9" t="s">
        <v>19</v>
      </c>
      <c r="D91" s="4"/>
      <c r="E91" s="16" t="s">
        <v>57</v>
      </c>
    </row>
    <row r="92" spans="1:5" s="5" customFormat="1" ht="27.75" customHeight="1">
      <c r="A92" s="38">
        <v>13</v>
      </c>
      <c r="B92" s="35" t="s">
        <v>43</v>
      </c>
      <c r="C92" s="24" t="s">
        <v>38</v>
      </c>
      <c r="D92" s="25"/>
      <c r="E92" s="26">
        <v>41996</v>
      </c>
    </row>
    <row r="93" spans="1:5" s="5" customFormat="1" ht="24">
      <c r="A93" s="38"/>
      <c r="B93" s="35"/>
      <c r="C93" s="9" t="s">
        <v>39</v>
      </c>
      <c r="D93" s="4"/>
      <c r="E93" s="16">
        <v>102</v>
      </c>
    </row>
    <row r="94" spans="1:5" s="5" customFormat="1" ht="33" customHeight="1" thickBot="1">
      <c r="A94" s="39"/>
      <c r="B94" s="36"/>
      <c r="C94" s="19" t="s">
        <v>19</v>
      </c>
      <c r="D94" s="20"/>
      <c r="E94" s="21" t="s">
        <v>24</v>
      </c>
    </row>
    <row r="95" ht="15.75" thickBot="1"/>
    <row r="96" spans="1:5" s="6" customFormat="1" ht="25.5">
      <c r="A96" s="10" t="s">
        <v>26</v>
      </c>
      <c r="B96" s="11" t="s">
        <v>0</v>
      </c>
      <c r="C96" s="11" t="s">
        <v>27</v>
      </c>
      <c r="D96" s="11" t="s">
        <v>28</v>
      </c>
      <c r="E96" s="12" t="s">
        <v>2</v>
      </c>
    </row>
    <row r="97" spans="1:5" s="5" customFormat="1" ht="25.5" customHeight="1">
      <c r="A97" s="13">
        <v>1</v>
      </c>
      <c r="B97" s="7" t="s">
        <v>3</v>
      </c>
      <c r="C97" s="9" t="s">
        <v>3</v>
      </c>
      <c r="D97" s="4"/>
      <c r="E97" s="14" t="s">
        <v>74</v>
      </c>
    </row>
    <row r="98" spans="1:5" s="5" customFormat="1" ht="25.5">
      <c r="A98" s="13">
        <v>2</v>
      </c>
      <c r="B98" s="7" t="s">
        <v>4</v>
      </c>
      <c r="C98" s="9" t="s">
        <v>4</v>
      </c>
      <c r="D98" s="4"/>
      <c r="E98" s="15" t="s">
        <v>8</v>
      </c>
    </row>
    <row r="99" spans="1:5" s="5" customFormat="1" ht="25.5">
      <c r="A99" s="13">
        <v>3</v>
      </c>
      <c r="B99" s="7" t="s">
        <v>10</v>
      </c>
      <c r="C99" s="9" t="s">
        <v>10</v>
      </c>
      <c r="D99" s="4"/>
      <c r="E99" s="14" t="s">
        <v>30</v>
      </c>
    </row>
    <row r="100" spans="1:5" s="5" customFormat="1" ht="15">
      <c r="A100" s="13">
        <v>4</v>
      </c>
      <c r="B100" s="7" t="s">
        <v>1</v>
      </c>
      <c r="C100" s="8" t="s">
        <v>1</v>
      </c>
      <c r="D100" s="4"/>
      <c r="E100" s="14" t="s">
        <v>52</v>
      </c>
    </row>
    <row r="101" spans="1:5" s="5" customFormat="1" ht="25.5">
      <c r="A101" s="27">
        <v>5</v>
      </c>
      <c r="B101" s="29" t="s">
        <v>32</v>
      </c>
      <c r="C101" s="8" t="s">
        <v>32</v>
      </c>
      <c r="D101" s="4" t="s">
        <v>11</v>
      </c>
      <c r="E101" s="16">
        <v>13.32</v>
      </c>
    </row>
    <row r="102" spans="1:5" s="5" customFormat="1" ht="40.5" customHeight="1">
      <c r="A102" s="28"/>
      <c r="B102" s="30"/>
      <c r="C102" s="9" t="s">
        <v>33</v>
      </c>
      <c r="D102" s="4"/>
      <c r="E102" s="17" t="s">
        <v>60</v>
      </c>
    </row>
    <row r="103" spans="1:5" s="5" customFormat="1" ht="39.75" customHeight="1">
      <c r="A103" s="27">
        <v>6</v>
      </c>
      <c r="B103" s="29" t="s">
        <v>12</v>
      </c>
      <c r="C103" s="9" t="s">
        <v>13</v>
      </c>
      <c r="D103" s="4"/>
      <c r="E103" s="14" t="s">
        <v>15</v>
      </c>
    </row>
    <row r="104" spans="1:5" s="5" customFormat="1" ht="39.75" customHeight="1">
      <c r="A104" s="28"/>
      <c r="B104" s="30"/>
      <c r="C104" s="9" t="s">
        <v>35</v>
      </c>
      <c r="D104" s="4"/>
      <c r="E104" s="16">
        <v>4205153492</v>
      </c>
    </row>
    <row r="105" spans="1:5" s="5" customFormat="1" ht="32.25" customHeight="1">
      <c r="A105" s="27">
        <v>7</v>
      </c>
      <c r="B105" s="29" t="s">
        <v>36</v>
      </c>
      <c r="C105" s="9" t="s">
        <v>17</v>
      </c>
      <c r="D105" s="4"/>
      <c r="E105" s="18" t="s">
        <v>73</v>
      </c>
    </row>
    <row r="106" spans="1:5" s="5" customFormat="1" ht="24">
      <c r="A106" s="28"/>
      <c r="B106" s="30"/>
      <c r="C106" s="9" t="s">
        <v>18</v>
      </c>
      <c r="D106" s="4"/>
      <c r="E106" s="16">
        <v>6400</v>
      </c>
    </row>
    <row r="107" spans="1:5" s="5" customFormat="1" ht="25.5" customHeight="1">
      <c r="A107" s="27">
        <v>8</v>
      </c>
      <c r="B107" s="31" t="s">
        <v>37</v>
      </c>
      <c r="C107" s="9" t="s">
        <v>38</v>
      </c>
      <c r="D107" s="4"/>
      <c r="E107" s="14" t="s">
        <v>41</v>
      </c>
    </row>
    <row r="108" spans="1:5" s="5" customFormat="1" ht="24">
      <c r="A108" s="34"/>
      <c r="B108" s="32"/>
      <c r="C108" s="9" t="s">
        <v>39</v>
      </c>
      <c r="D108" s="4"/>
      <c r="E108" s="16">
        <v>418</v>
      </c>
    </row>
    <row r="109" spans="1:5" s="5" customFormat="1" ht="30">
      <c r="A109" s="28"/>
      <c r="B109" s="33"/>
      <c r="C109" s="9" t="s">
        <v>40</v>
      </c>
      <c r="D109" s="4"/>
      <c r="E109" s="14" t="s">
        <v>42</v>
      </c>
    </row>
    <row r="110" spans="1:5" s="5" customFormat="1" ht="25.5">
      <c r="A110" s="13">
        <v>9</v>
      </c>
      <c r="B110" s="7" t="s">
        <v>20</v>
      </c>
      <c r="C110" s="9" t="s">
        <v>20</v>
      </c>
      <c r="D110" s="4"/>
      <c r="E110" s="14" t="s">
        <v>29</v>
      </c>
    </row>
    <row r="111" spans="1:5" s="5" customFormat="1" ht="38.25">
      <c r="A111" s="13">
        <v>10</v>
      </c>
      <c r="B111" s="7" t="s">
        <v>21</v>
      </c>
      <c r="C111" s="9" t="s">
        <v>21</v>
      </c>
      <c r="D111" s="4" t="s">
        <v>52</v>
      </c>
      <c r="E111" s="16" t="s">
        <v>61</v>
      </c>
    </row>
    <row r="112" spans="1:5" s="5" customFormat="1" ht="41.25" customHeight="1">
      <c r="A112" s="13">
        <v>11</v>
      </c>
      <c r="B112" s="7" t="s">
        <v>23</v>
      </c>
      <c r="C112" s="9" t="s">
        <v>23</v>
      </c>
      <c r="D112" s="4"/>
      <c r="E112" s="17" t="s">
        <v>22</v>
      </c>
    </row>
    <row r="113" spans="1:5" s="5" customFormat="1" ht="27.75" customHeight="1">
      <c r="A113" s="38">
        <v>12</v>
      </c>
      <c r="B113" s="35" t="s">
        <v>43</v>
      </c>
      <c r="C113" s="24" t="s">
        <v>38</v>
      </c>
      <c r="D113" s="25"/>
      <c r="E113" s="26">
        <v>41996</v>
      </c>
    </row>
    <row r="114" spans="1:5" s="5" customFormat="1" ht="24">
      <c r="A114" s="38"/>
      <c r="B114" s="35"/>
      <c r="C114" s="9" t="s">
        <v>39</v>
      </c>
      <c r="D114" s="4"/>
      <c r="E114" s="16">
        <v>102</v>
      </c>
    </row>
    <row r="115" spans="1:5" s="5" customFormat="1" ht="33" customHeight="1" thickBot="1">
      <c r="A115" s="39"/>
      <c r="B115" s="36"/>
      <c r="C115" s="19" t="s">
        <v>19</v>
      </c>
      <c r="D115" s="20"/>
      <c r="E115" s="21" t="s">
        <v>24</v>
      </c>
    </row>
  </sheetData>
  <sheetProtection/>
  <mergeCells count="57">
    <mergeCell ref="A113:A115"/>
    <mergeCell ref="B113:B115"/>
    <mergeCell ref="A103:A104"/>
    <mergeCell ref="B103:B104"/>
    <mergeCell ref="A105:A106"/>
    <mergeCell ref="B105:B106"/>
    <mergeCell ref="A107:A109"/>
    <mergeCell ref="B107:B109"/>
    <mergeCell ref="A89:A91"/>
    <mergeCell ref="B89:B91"/>
    <mergeCell ref="A92:A94"/>
    <mergeCell ref="B92:B94"/>
    <mergeCell ref="A101:A102"/>
    <mergeCell ref="B101:B102"/>
    <mergeCell ref="A79:A80"/>
    <mergeCell ref="B79:B80"/>
    <mergeCell ref="A81:A82"/>
    <mergeCell ref="B81:B82"/>
    <mergeCell ref="A83:A85"/>
    <mergeCell ref="B83:B85"/>
    <mergeCell ref="A65:A67"/>
    <mergeCell ref="B65:B67"/>
    <mergeCell ref="A68:A70"/>
    <mergeCell ref="B68:B70"/>
    <mergeCell ref="A77:A78"/>
    <mergeCell ref="B77:B78"/>
    <mergeCell ref="A55:A56"/>
    <mergeCell ref="B55:B56"/>
    <mergeCell ref="A57:A58"/>
    <mergeCell ref="B57:B58"/>
    <mergeCell ref="A59:A61"/>
    <mergeCell ref="B59:B61"/>
    <mergeCell ref="A41:A43"/>
    <mergeCell ref="B41:B43"/>
    <mergeCell ref="A44:A46"/>
    <mergeCell ref="B44:B46"/>
    <mergeCell ref="A53:A54"/>
    <mergeCell ref="B53:B54"/>
    <mergeCell ref="A31:A32"/>
    <mergeCell ref="B31:B32"/>
    <mergeCell ref="A33:A34"/>
    <mergeCell ref="B33:B34"/>
    <mergeCell ref="A35:A37"/>
    <mergeCell ref="B35:B37"/>
    <mergeCell ref="A1:E1"/>
    <mergeCell ref="A29:A30"/>
    <mergeCell ref="B29:B30"/>
    <mergeCell ref="B8:B9"/>
    <mergeCell ref="A8:A9"/>
    <mergeCell ref="B10:B11"/>
    <mergeCell ref="A10:A11"/>
    <mergeCell ref="B12:B13"/>
    <mergeCell ref="A12:A13"/>
    <mergeCell ref="B14:B16"/>
    <mergeCell ref="A14:A16"/>
    <mergeCell ref="B20:B22"/>
    <mergeCell ref="A20:A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115"/>
  <sheetViews>
    <sheetView zoomScalePageLayoutView="0" workbookViewId="0" topLeftCell="A1">
      <selection activeCell="E57" sqref="E57"/>
    </sheetView>
  </sheetViews>
  <sheetFormatPr defaultColWidth="9.140625" defaultRowHeight="15"/>
  <cols>
    <col min="1" max="1" width="4.140625" style="2" customWidth="1"/>
    <col min="2" max="2" width="22.421875" style="2" customWidth="1"/>
    <col min="3" max="3" width="24.00390625" style="2" customWidth="1"/>
    <col min="4" max="4" width="7.7109375" style="2" customWidth="1"/>
    <col min="5" max="5" width="53.8515625" style="2" customWidth="1"/>
    <col min="6" max="16384" width="9.140625" style="2" customWidth="1"/>
  </cols>
  <sheetData>
    <row r="1" spans="1:7" ht="23.25" customHeight="1">
      <c r="A1" s="40" t="s">
        <v>62</v>
      </c>
      <c r="B1" s="40"/>
      <c r="C1" s="40"/>
      <c r="D1" s="40"/>
      <c r="E1" s="40"/>
      <c r="F1" s="1"/>
      <c r="G1" s="1"/>
    </row>
    <row r="2" spans="1:7" ht="15.75" thickBot="1">
      <c r="A2" s="3"/>
      <c r="B2" s="1"/>
      <c r="C2" s="1"/>
      <c r="D2" s="1"/>
      <c r="E2" s="1"/>
      <c r="F2" s="1"/>
      <c r="G2" s="1"/>
    </row>
    <row r="3" spans="1:5" s="6" customFormat="1" ht="25.5">
      <c r="A3" s="10" t="s">
        <v>26</v>
      </c>
      <c r="B3" s="11" t="s">
        <v>0</v>
      </c>
      <c r="C3" s="11" t="s">
        <v>27</v>
      </c>
      <c r="D3" s="11" t="s">
        <v>28</v>
      </c>
      <c r="E3" s="12" t="s">
        <v>2</v>
      </c>
    </row>
    <row r="4" spans="1:5" s="5" customFormat="1" ht="25.5" customHeight="1">
      <c r="A4" s="13">
        <v>1</v>
      </c>
      <c r="B4" s="7" t="s">
        <v>3</v>
      </c>
      <c r="C4" s="9" t="s">
        <v>3</v>
      </c>
      <c r="D4" s="4"/>
      <c r="E4" s="14" t="s">
        <v>74</v>
      </c>
    </row>
    <row r="5" spans="1:5" s="5" customFormat="1" ht="24" customHeight="1">
      <c r="A5" s="13">
        <v>2</v>
      </c>
      <c r="B5" s="7" t="s">
        <v>4</v>
      </c>
      <c r="C5" s="9" t="s">
        <v>4</v>
      </c>
      <c r="D5" s="4"/>
      <c r="E5" s="15" t="s">
        <v>5</v>
      </c>
    </row>
    <row r="6" spans="1:5" s="5" customFormat="1" ht="25.5">
      <c r="A6" s="13">
        <v>3</v>
      </c>
      <c r="B6" s="7" t="s">
        <v>10</v>
      </c>
      <c r="C6" s="9" t="s">
        <v>10</v>
      </c>
      <c r="D6" s="4"/>
      <c r="E6" s="14" t="s">
        <v>30</v>
      </c>
    </row>
    <row r="7" spans="1:5" s="5" customFormat="1" ht="15">
      <c r="A7" s="13">
        <v>4</v>
      </c>
      <c r="B7" s="7" t="s">
        <v>1</v>
      </c>
      <c r="C7" s="8" t="s">
        <v>1</v>
      </c>
      <c r="D7" s="4"/>
      <c r="E7" s="14" t="s">
        <v>31</v>
      </c>
    </row>
    <row r="8" spans="1:5" s="5" customFormat="1" ht="25.5">
      <c r="A8" s="27">
        <v>5</v>
      </c>
      <c r="B8" s="29" t="s">
        <v>32</v>
      </c>
      <c r="C8" s="8" t="s">
        <v>32</v>
      </c>
      <c r="D8" s="4" t="s">
        <v>11</v>
      </c>
      <c r="E8" s="16">
        <v>640</v>
      </c>
    </row>
    <row r="9" spans="1:5" s="5" customFormat="1" ht="40.5" customHeight="1">
      <c r="A9" s="28"/>
      <c r="B9" s="30"/>
      <c r="C9" s="9" t="s">
        <v>33</v>
      </c>
      <c r="D9" s="4"/>
      <c r="E9" s="17" t="s">
        <v>34</v>
      </c>
    </row>
    <row r="10" spans="1:5" s="5" customFormat="1" ht="39.75" customHeight="1">
      <c r="A10" s="27">
        <v>6</v>
      </c>
      <c r="B10" s="29" t="s">
        <v>12</v>
      </c>
      <c r="C10" s="9" t="s">
        <v>13</v>
      </c>
      <c r="D10" s="4"/>
      <c r="E10" s="14" t="s">
        <v>14</v>
      </c>
    </row>
    <row r="11" spans="1:5" s="5" customFormat="1" ht="39.75" customHeight="1">
      <c r="A11" s="28"/>
      <c r="B11" s="30"/>
      <c r="C11" s="9" t="s">
        <v>35</v>
      </c>
      <c r="D11" s="4"/>
      <c r="E11" s="16">
        <v>4205243192</v>
      </c>
    </row>
    <row r="12" spans="1:5" s="5" customFormat="1" ht="32.25" customHeight="1">
      <c r="A12" s="27">
        <v>7</v>
      </c>
      <c r="B12" s="29" t="s">
        <v>36</v>
      </c>
      <c r="C12" s="9" t="s">
        <v>17</v>
      </c>
      <c r="D12" s="4"/>
      <c r="E12" s="14" t="s">
        <v>71</v>
      </c>
    </row>
    <row r="13" spans="1:5" s="5" customFormat="1" ht="24">
      <c r="A13" s="28"/>
      <c r="B13" s="30"/>
      <c r="C13" s="9" t="s">
        <v>18</v>
      </c>
      <c r="D13" s="4"/>
      <c r="E13" s="16" t="s">
        <v>63</v>
      </c>
    </row>
    <row r="14" spans="1:5" s="5" customFormat="1" ht="25.5" customHeight="1">
      <c r="A14" s="27">
        <v>8</v>
      </c>
      <c r="B14" s="31" t="s">
        <v>37</v>
      </c>
      <c r="C14" s="9" t="s">
        <v>38</v>
      </c>
      <c r="D14" s="4"/>
      <c r="E14" s="14" t="s">
        <v>41</v>
      </c>
    </row>
    <row r="15" spans="1:5" s="5" customFormat="1" ht="24">
      <c r="A15" s="34"/>
      <c r="B15" s="32"/>
      <c r="C15" s="9" t="s">
        <v>39</v>
      </c>
      <c r="D15" s="4"/>
      <c r="E15" s="16">
        <v>418</v>
      </c>
    </row>
    <row r="16" spans="1:5" s="5" customFormat="1" ht="30">
      <c r="A16" s="28"/>
      <c r="B16" s="33"/>
      <c r="C16" s="9" t="s">
        <v>40</v>
      </c>
      <c r="D16" s="4"/>
      <c r="E16" s="14" t="s">
        <v>42</v>
      </c>
    </row>
    <row r="17" spans="1:5" s="5" customFormat="1" ht="25.5">
      <c r="A17" s="13">
        <v>9</v>
      </c>
      <c r="B17" s="7" t="s">
        <v>20</v>
      </c>
      <c r="C17" s="9" t="s">
        <v>20</v>
      </c>
      <c r="D17" s="4"/>
      <c r="E17" s="14" t="s">
        <v>29</v>
      </c>
    </row>
    <row r="18" spans="1:5" s="5" customFormat="1" ht="38.25">
      <c r="A18" s="13">
        <v>10</v>
      </c>
      <c r="B18" s="7" t="s">
        <v>21</v>
      </c>
      <c r="C18" s="9" t="s">
        <v>21</v>
      </c>
      <c r="D18" s="4"/>
      <c r="E18" s="16">
        <f>0.0239*0.75</f>
        <v>0.017925</v>
      </c>
    </row>
    <row r="19" spans="1:5" s="5" customFormat="1" ht="37.5" customHeight="1">
      <c r="A19" s="13">
        <v>11</v>
      </c>
      <c r="B19" s="7" t="s">
        <v>23</v>
      </c>
      <c r="C19" s="9" t="s">
        <v>23</v>
      </c>
      <c r="D19" s="4"/>
      <c r="E19" s="14" t="s">
        <v>22</v>
      </c>
    </row>
    <row r="20" spans="1:5" s="5" customFormat="1" ht="27.75" customHeight="1">
      <c r="A20" s="37">
        <v>12</v>
      </c>
      <c r="B20" s="29" t="s">
        <v>43</v>
      </c>
      <c r="C20" s="9" t="s">
        <v>38</v>
      </c>
      <c r="D20" s="4"/>
      <c r="E20" s="18">
        <v>41996</v>
      </c>
    </row>
    <row r="21" spans="1:5" s="5" customFormat="1" ht="24">
      <c r="A21" s="38"/>
      <c r="B21" s="35"/>
      <c r="C21" s="9" t="s">
        <v>39</v>
      </c>
      <c r="D21" s="4"/>
      <c r="E21" s="16">
        <v>137</v>
      </c>
    </row>
    <row r="22" spans="1:5" s="5" customFormat="1" ht="33" customHeight="1" thickBot="1">
      <c r="A22" s="39"/>
      <c r="B22" s="36"/>
      <c r="C22" s="19" t="s">
        <v>19</v>
      </c>
      <c r="D22" s="20"/>
      <c r="E22" s="21" t="s">
        <v>24</v>
      </c>
    </row>
    <row r="23" ht="15.75" thickBot="1"/>
    <row r="24" spans="1:5" s="6" customFormat="1" ht="25.5">
      <c r="A24" s="10" t="s">
        <v>26</v>
      </c>
      <c r="B24" s="11" t="s">
        <v>0</v>
      </c>
      <c r="C24" s="11" t="s">
        <v>27</v>
      </c>
      <c r="D24" s="11" t="s">
        <v>28</v>
      </c>
      <c r="E24" s="12" t="s">
        <v>2</v>
      </c>
    </row>
    <row r="25" spans="1:5" s="5" customFormat="1" ht="25.5" customHeight="1">
      <c r="A25" s="13">
        <v>1</v>
      </c>
      <c r="B25" s="7" t="s">
        <v>3</v>
      </c>
      <c r="C25" s="9" t="s">
        <v>3</v>
      </c>
      <c r="D25" s="4"/>
      <c r="E25" s="14" t="s">
        <v>74</v>
      </c>
    </row>
    <row r="26" spans="1:5" s="5" customFormat="1" ht="25.5">
      <c r="A26" s="13">
        <v>2</v>
      </c>
      <c r="B26" s="7" t="s">
        <v>4</v>
      </c>
      <c r="C26" s="9" t="s">
        <v>4</v>
      </c>
      <c r="D26" s="4"/>
      <c r="E26" s="15" t="s">
        <v>9</v>
      </c>
    </row>
    <row r="27" spans="1:5" s="5" customFormat="1" ht="25.5">
      <c r="A27" s="13">
        <v>3</v>
      </c>
      <c r="B27" s="7" t="s">
        <v>10</v>
      </c>
      <c r="C27" s="9" t="s">
        <v>10</v>
      </c>
      <c r="D27" s="4"/>
      <c r="E27" s="14" t="s">
        <v>30</v>
      </c>
    </row>
    <row r="28" spans="1:5" s="5" customFormat="1" ht="15">
      <c r="A28" s="13">
        <v>4</v>
      </c>
      <c r="B28" s="7" t="s">
        <v>1</v>
      </c>
      <c r="C28" s="8" t="s">
        <v>1</v>
      </c>
      <c r="D28" s="4"/>
      <c r="E28" s="14" t="s">
        <v>44</v>
      </c>
    </row>
    <row r="29" spans="1:5" s="5" customFormat="1" ht="25.5">
      <c r="A29" s="27">
        <v>5</v>
      </c>
      <c r="B29" s="29" t="s">
        <v>32</v>
      </c>
      <c r="C29" s="8" t="s">
        <v>32</v>
      </c>
      <c r="D29" s="4" t="s">
        <v>11</v>
      </c>
      <c r="E29" s="16">
        <v>2.05</v>
      </c>
    </row>
    <row r="30" spans="1:5" s="5" customFormat="1" ht="40.5" customHeight="1">
      <c r="A30" s="28"/>
      <c r="B30" s="30"/>
      <c r="C30" s="9" t="s">
        <v>33</v>
      </c>
      <c r="D30" s="4"/>
      <c r="E30" s="17" t="s">
        <v>50</v>
      </c>
    </row>
    <row r="31" spans="1:5" s="5" customFormat="1" ht="39.75" customHeight="1">
      <c r="A31" s="27">
        <v>6</v>
      </c>
      <c r="B31" s="29" t="s">
        <v>12</v>
      </c>
      <c r="C31" s="9" t="s">
        <v>13</v>
      </c>
      <c r="D31" s="4"/>
      <c r="E31" s="14" t="s">
        <v>16</v>
      </c>
    </row>
    <row r="32" spans="1:5" s="5" customFormat="1" ht="39.75" customHeight="1">
      <c r="A32" s="28"/>
      <c r="B32" s="30"/>
      <c r="C32" s="9" t="s">
        <v>35</v>
      </c>
      <c r="D32" s="4"/>
      <c r="E32" s="16">
        <v>4205140782</v>
      </c>
    </row>
    <row r="33" spans="1:5" s="5" customFormat="1" ht="32.25" customHeight="1">
      <c r="A33" s="27">
        <v>7</v>
      </c>
      <c r="B33" s="29" t="s">
        <v>36</v>
      </c>
      <c r="C33" s="9" t="s">
        <v>17</v>
      </c>
      <c r="D33" s="4"/>
      <c r="E33" s="18">
        <v>40940</v>
      </c>
    </row>
    <row r="34" spans="1:5" s="5" customFormat="1" ht="24">
      <c r="A34" s="28"/>
      <c r="B34" s="30"/>
      <c r="C34" s="9" t="s">
        <v>18</v>
      </c>
      <c r="D34" s="4"/>
      <c r="E34" s="16" t="s">
        <v>45</v>
      </c>
    </row>
    <row r="35" spans="1:5" s="5" customFormat="1" ht="25.5" customHeight="1">
      <c r="A35" s="27">
        <v>8</v>
      </c>
      <c r="B35" s="31" t="s">
        <v>37</v>
      </c>
      <c r="C35" s="9" t="s">
        <v>38</v>
      </c>
      <c r="D35" s="4"/>
      <c r="E35" s="18">
        <v>41985</v>
      </c>
    </row>
    <row r="36" spans="1:5" s="5" customFormat="1" ht="24">
      <c r="A36" s="34"/>
      <c r="B36" s="32"/>
      <c r="C36" s="9" t="s">
        <v>39</v>
      </c>
      <c r="D36" s="4"/>
      <c r="E36" s="16">
        <v>835</v>
      </c>
    </row>
    <row r="37" spans="1:5" s="5" customFormat="1" ht="30">
      <c r="A37" s="28"/>
      <c r="B37" s="33"/>
      <c r="C37" s="9" t="s">
        <v>40</v>
      </c>
      <c r="D37" s="4"/>
      <c r="E37" s="14" t="s">
        <v>46</v>
      </c>
    </row>
    <row r="38" spans="1:5" s="5" customFormat="1" ht="25.5">
      <c r="A38" s="13">
        <v>9</v>
      </c>
      <c r="B38" s="7" t="s">
        <v>20</v>
      </c>
      <c r="C38" s="9" t="s">
        <v>20</v>
      </c>
      <c r="D38" s="4"/>
      <c r="E38" s="14" t="s">
        <v>29</v>
      </c>
    </row>
    <row r="39" spans="1:5" s="5" customFormat="1" ht="38.25">
      <c r="A39" s="13">
        <v>10</v>
      </c>
      <c r="B39" s="7" t="s">
        <v>21</v>
      </c>
      <c r="C39" s="9" t="s">
        <v>21</v>
      </c>
      <c r="D39" s="4"/>
      <c r="E39" s="22" t="s">
        <v>47</v>
      </c>
    </row>
    <row r="40" spans="1:5" s="5" customFormat="1" ht="43.5" customHeight="1">
      <c r="A40" s="13">
        <v>11</v>
      </c>
      <c r="B40" s="7" t="s">
        <v>23</v>
      </c>
      <c r="C40" s="9" t="s">
        <v>23</v>
      </c>
      <c r="D40" s="4"/>
      <c r="E40" s="17" t="s">
        <v>51</v>
      </c>
    </row>
    <row r="41" spans="1:5" s="5" customFormat="1" ht="27.75" customHeight="1">
      <c r="A41" s="37">
        <v>12</v>
      </c>
      <c r="B41" s="29" t="s">
        <v>43</v>
      </c>
      <c r="C41" s="9" t="s">
        <v>38</v>
      </c>
      <c r="D41" s="4"/>
      <c r="E41" s="18" t="s">
        <v>49</v>
      </c>
    </row>
    <row r="42" spans="1:5" s="5" customFormat="1" ht="24">
      <c r="A42" s="38"/>
      <c r="B42" s="35"/>
      <c r="C42" s="9" t="s">
        <v>39</v>
      </c>
      <c r="D42" s="4"/>
      <c r="E42" s="16">
        <v>141</v>
      </c>
    </row>
    <row r="43" spans="1:5" s="5" customFormat="1" ht="33" customHeight="1">
      <c r="A43" s="41"/>
      <c r="B43" s="30"/>
      <c r="C43" s="9" t="s">
        <v>19</v>
      </c>
      <c r="D43" s="4"/>
      <c r="E43" s="14" t="s">
        <v>46</v>
      </c>
    </row>
    <row r="44" spans="1:5" s="5" customFormat="1" ht="27.75" customHeight="1">
      <c r="A44" s="38">
        <v>13</v>
      </c>
      <c r="B44" s="32" t="s">
        <v>43</v>
      </c>
      <c r="C44" s="24" t="s">
        <v>38</v>
      </c>
      <c r="D44" s="25"/>
      <c r="E44" s="26" t="s">
        <v>48</v>
      </c>
    </row>
    <row r="45" spans="1:5" s="5" customFormat="1" ht="24">
      <c r="A45" s="38"/>
      <c r="B45" s="32"/>
      <c r="C45" s="9" t="s">
        <v>39</v>
      </c>
      <c r="D45" s="4"/>
      <c r="E45" s="16">
        <v>262</v>
      </c>
    </row>
    <row r="46" spans="1:5" s="5" customFormat="1" ht="33" customHeight="1" thickBot="1">
      <c r="A46" s="39"/>
      <c r="B46" s="42"/>
      <c r="C46" s="19" t="s">
        <v>19</v>
      </c>
      <c r="D46" s="20"/>
      <c r="E46" s="23" t="s">
        <v>46</v>
      </c>
    </row>
    <row r="47" ht="15.75" thickBot="1"/>
    <row r="48" spans="1:5" s="6" customFormat="1" ht="25.5">
      <c r="A48" s="10" t="s">
        <v>26</v>
      </c>
      <c r="B48" s="11" t="s">
        <v>0</v>
      </c>
      <c r="C48" s="11" t="s">
        <v>27</v>
      </c>
      <c r="D48" s="11" t="s">
        <v>28</v>
      </c>
      <c r="E48" s="12" t="s">
        <v>2</v>
      </c>
    </row>
    <row r="49" spans="1:5" s="5" customFormat="1" ht="25.5" customHeight="1">
      <c r="A49" s="13">
        <v>1</v>
      </c>
      <c r="B49" s="7" t="s">
        <v>3</v>
      </c>
      <c r="C49" s="9" t="s">
        <v>3</v>
      </c>
      <c r="D49" s="4"/>
      <c r="E49" s="14" t="s">
        <v>74</v>
      </c>
    </row>
    <row r="50" spans="1:5" s="5" customFormat="1" ht="25.5">
      <c r="A50" s="13">
        <v>2</v>
      </c>
      <c r="B50" s="7" t="s">
        <v>4</v>
      </c>
      <c r="C50" s="9" t="s">
        <v>4</v>
      </c>
      <c r="D50" s="4"/>
      <c r="E50" s="15" t="s">
        <v>6</v>
      </c>
    </row>
    <row r="51" spans="1:5" s="5" customFormat="1" ht="25.5">
      <c r="A51" s="13">
        <v>3</v>
      </c>
      <c r="B51" s="7" t="s">
        <v>10</v>
      </c>
      <c r="C51" s="9" t="s">
        <v>10</v>
      </c>
      <c r="D51" s="4"/>
      <c r="E51" s="14" t="s">
        <v>30</v>
      </c>
    </row>
    <row r="52" spans="1:5" s="5" customFormat="1" ht="15">
      <c r="A52" s="13">
        <v>4</v>
      </c>
      <c r="B52" s="7" t="s">
        <v>1</v>
      </c>
      <c r="C52" s="8" t="s">
        <v>1</v>
      </c>
      <c r="D52" s="4"/>
      <c r="E52" s="14" t="s">
        <v>52</v>
      </c>
    </row>
    <row r="53" spans="1:5" s="5" customFormat="1" ht="25.5">
      <c r="A53" s="27">
        <v>5</v>
      </c>
      <c r="B53" s="29" t="s">
        <v>32</v>
      </c>
      <c r="C53" s="8" t="s">
        <v>32</v>
      </c>
      <c r="D53" s="4" t="s">
        <v>11</v>
      </c>
      <c r="E53" s="16">
        <v>29</v>
      </c>
    </row>
    <row r="54" spans="1:5" s="5" customFormat="1" ht="40.5" customHeight="1">
      <c r="A54" s="28"/>
      <c r="B54" s="30"/>
      <c r="C54" s="9" t="s">
        <v>33</v>
      </c>
      <c r="D54" s="4"/>
      <c r="E54" s="17" t="s">
        <v>53</v>
      </c>
    </row>
    <row r="55" spans="1:5" s="5" customFormat="1" ht="39.75" customHeight="1">
      <c r="A55" s="27">
        <v>6</v>
      </c>
      <c r="B55" s="29" t="s">
        <v>12</v>
      </c>
      <c r="C55" s="9" t="s">
        <v>13</v>
      </c>
      <c r="D55" s="4"/>
      <c r="E55" s="14" t="s">
        <v>14</v>
      </c>
    </row>
    <row r="56" spans="1:5" s="5" customFormat="1" ht="39.75" customHeight="1">
      <c r="A56" s="28"/>
      <c r="B56" s="30"/>
      <c r="C56" s="9" t="s">
        <v>35</v>
      </c>
      <c r="D56" s="4"/>
      <c r="E56" s="16">
        <v>4205243192</v>
      </c>
    </row>
    <row r="57" spans="1:5" s="5" customFormat="1" ht="32.25" customHeight="1">
      <c r="A57" s="27">
        <v>7</v>
      </c>
      <c r="B57" s="29" t="s">
        <v>36</v>
      </c>
      <c r="C57" s="9" t="s">
        <v>17</v>
      </c>
      <c r="D57" s="4"/>
      <c r="E57" s="14" t="s">
        <v>71</v>
      </c>
    </row>
    <row r="58" spans="1:5" s="5" customFormat="1" ht="24">
      <c r="A58" s="28"/>
      <c r="B58" s="30"/>
      <c r="C58" s="9" t="s">
        <v>18</v>
      </c>
      <c r="D58" s="4"/>
      <c r="E58" s="16" t="s">
        <v>63</v>
      </c>
    </row>
    <row r="59" spans="1:5" s="5" customFormat="1" ht="25.5" customHeight="1">
      <c r="A59" s="27">
        <v>8</v>
      </c>
      <c r="B59" s="31" t="s">
        <v>37</v>
      </c>
      <c r="C59" s="9" t="s">
        <v>38</v>
      </c>
      <c r="D59" s="4"/>
      <c r="E59" s="14" t="s">
        <v>41</v>
      </c>
    </row>
    <row r="60" spans="1:5" s="5" customFormat="1" ht="24">
      <c r="A60" s="34"/>
      <c r="B60" s="32"/>
      <c r="C60" s="9" t="s">
        <v>39</v>
      </c>
      <c r="D60" s="4"/>
      <c r="E60" s="16">
        <v>418</v>
      </c>
    </row>
    <row r="61" spans="1:5" s="5" customFormat="1" ht="30">
      <c r="A61" s="28"/>
      <c r="B61" s="33"/>
      <c r="C61" s="9" t="s">
        <v>40</v>
      </c>
      <c r="D61" s="4"/>
      <c r="E61" s="14" t="s">
        <v>42</v>
      </c>
    </row>
    <row r="62" spans="1:5" s="5" customFormat="1" ht="25.5">
      <c r="A62" s="13">
        <v>9</v>
      </c>
      <c r="B62" s="7" t="s">
        <v>20</v>
      </c>
      <c r="C62" s="9" t="s">
        <v>20</v>
      </c>
      <c r="D62" s="4"/>
      <c r="E62" s="14" t="s">
        <v>29</v>
      </c>
    </row>
    <row r="63" spans="1:5" s="5" customFormat="1" ht="38.25">
      <c r="A63" s="13">
        <v>10</v>
      </c>
      <c r="B63" s="7" t="s">
        <v>21</v>
      </c>
      <c r="C63" s="9" t="s">
        <v>21</v>
      </c>
      <c r="D63" s="4" t="s">
        <v>52</v>
      </c>
      <c r="E63" s="16" t="s">
        <v>54</v>
      </c>
    </row>
    <row r="64" spans="1:5" s="5" customFormat="1" ht="41.25" customHeight="1">
      <c r="A64" s="13">
        <v>11</v>
      </c>
      <c r="B64" s="7" t="s">
        <v>23</v>
      </c>
      <c r="C64" s="9" t="s">
        <v>23</v>
      </c>
      <c r="D64" s="4"/>
      <c r="E64" s="17" t="s">
        <v>55</v>
      </c>
    </row>
    <row r="65" spans="1:5" s="5" customFormat="1" ht="27.75" customHeight="1">
      <c r="A65" s="37">
        <v>12</v>
      </c>
      <c r="B65" s="29" t="s">
        <v>43</v>
      </c>
      <c r="C65" s="9" t="s">
        <v>38</v>
      </c>
      <c r="D65" s="4"/>
      <c r="E65" s="18" t="s">
        <v>56</v>
      </c>
    </row>
    <row r="66" spans="1:5" s="5" customFormat="1" ht="24">
      <c r="A66" s="38"/>
      <c r="B66" s="35"/>
      <c r="C66" s="9" t="s">
        <v>39</v>
      </c>
      <c r="D66" s="4"/>
      <c r="E66" s="16">
        <v>44</v>
      </c>
    </row>
    <row r="67" spans="1:5" s="5" customFormat="1" ht="33" customHeight="1">
      <c r="A67" s="41"/>
      <c r="B67" s="30"/>
      <c r="C67" s="9" t="s">
        <v>19</v>
      </c>
      <c r="D67" s="4"/>
      <c r="E67" s="16" t="s">
        <v>57</v>
      </c>
    </row>
    <row r="68" spans="1:5" s="5" customFormat="1" ht="27.75" customHeight="1">
      <c r="A68" s="38">
        <v>13</v>
      </c>
      <c r="B68" s="35" t="s">
        <v>43</v>
      </c>
      <c r="C68" s="24" t="s">
        <v>38</v>
      </c>
      <c r="D68" s="25"/>
      <c r="E68" s="26">
        <v>41996</v>
      </c>
    </row>
    <row r="69" spans="1:5" s="5" customFormat="1" ht="24">
      <c r="A69" s="38"/>
      <c r="B69" s="35"/>
      <c r="C69" s="9" t="s">
        <v>39</v>
      </c>
      <c r="D69" s="4"/>
      <c r="E69" s="16">
        <v>102</v>
      </c>
    </row>
    <row r="70" spans="1:5" s="5" customFormat="1" ht="33" customHeight="1" thickBot="1">
      <c r="A70" s="39"/>
      <c r="B70" s="36"/>
      <c r="C70" s="19" t="s">
        <v>19</v>
      </c>
      <c r="D70" s="20"/>
      <c r="E70" s="21" t="s">
        <v>24</v>
      </c>
    </row>
    <row r="71" ht="15.75" thickBot="1"/>
    <row r="72" spans="1:5" s="6" customFormat="1" ht="25.5">
      <c r="A72" s="10" t="s">
        <v>26</v>
      </c>
      <c r="B72" s="11" t="s">
        <v>0</v>
      </c>
      <c r="C72" s="11" t="s">
        <v>27</v>
      </c>
      <c r="D72" s="11" t="s">
        <v>28</v>
      </c>
      <c r="E72" s="12" t="s">
        <v>2</v>
      </c>
    </row>
    <row r="73" spans="1:5" s="5" customFormat="1" ht="25.5" customHeight="1">
      <c r="A73" s="13">
        <v>1</v>
      </c>
      <c r="B73" s="7" t="s">
        <v>3</v>
      </c>
      <c r="C73" s="9" t="s">
        <v>3</v>
      </c>
      <c r="D73" s="4"/>
      <c r="E73" s="14" t="s">
        <v>74</v>
      </c>
    </row>
    <row r="74" spans="1:5" s="5" customFormat="1" ht="25.5">
      <c r="A74" s="13">
        <v>2</v>
      </c>
      <c r="B74" s="7" t="s">
        <v>4</v>
      </c>
      <c r="C74" s="9" t="s">
        <v>4</v>
      </c>
      <c r="D74" s="4"/>
      <c r="E74" s="15" t="s">
        <v>7</v>
      </c>
    </row>
    <row r="75" spans="1:5" s="5" customFormat="1" ht="25.5">
      <c r="A75" s="13">
        <v>3</v>
      </c>
      <c r="B75" s="7" t="s">
        <v>10</v>
      </c>
      <c r="C75" s="9" t="s">
        <v>10</v>
      </c>
      <c r="D75" s="4"/>
      <c r="E75" s="14" t="s">
        <v>30</v>
      </c>
    </row>
    <row r="76" spans="1:5" s="5" customFormat="1" ht="15">
      <c r="A76" s="13">
        <v>4</v>
      </c>
      <c r="B76" s="7" t="s">
        <v>1</v>
      </c>
      <c r="C76" s="8" t="s">
        <v>1</v>
      </c>
      <c r="D76" s="4"/>
      <c r="E76" s="14" t="s">
        <v>52</v>
      </c>
    </row>
    <row r="77" spans="1:5" s="5" customFormat="1" ht="25.5">
      <c r="A77" s="27">
        <v>5</v>
      </c>
      <c r="B77" s="29" t="s">
        <v>32</v>
      </c>
      <c r="C77" s="8" t="s">
        <v>32</v>
      </c>
      <c r="D77" s="4" t="s">
        <v>11</v>
      </c>
      <c r="E77" s="16">
        <v>27.5</v>
      </c>
    </row>
    <row r="78" spans="1:5" s="5" customFormat="1" ht="40.5" customHeight="1">
      <c r="A78" s="28"/>
      <c r="B78" s="30"/>
      <c r="C78" s="9" t="s">
        <v>33</v>
      </c>
      <c r="D78" s="4"/>
      <c r="E78" s="17" t="s">
        <v>58</v>
      </c>
    </row>
    <row r="79" spans="1:5" s="5" customFormat="1" ht="39.75" customHeight="1">
      <c r="A79" s="27">
        <v>6</v>
      </c>
      <c r="B79" s="29" t="s">
        <v>12</v>
      </c>
      <c r="C79" s="9" t="s">
        <v>13</v>
      </c>
      <c r="D79" s="4"/>
      <c r="E79" s="14" t="s">
        <v>15</v>
      </c>
    </row>
    <row r="80" spans="1:5" s="5" customFormat="1" ht="39.75" customHeight="1">
      <c r="A80" s="28"/>
      <c r="B80" s="30"/>
      <c r="C80" s="9" t="s">
        <v>35</v>
      </c>
      <c r="D80" s="4"/>
      <c r="E80" s="16">
        <v>4205153492</v>
      </c>
    </row>
    <row r="81" spans="1:5" s="5" customFormat="1" ht="32.25" customHeight="1">
      <c r="A81" s="27">
        <v>7</v>
      </c>
      <c r="B81" s="29" t="s">
        <v>36</v>
      </c>
      <c r="C81" s="9" t="s">
        <v>17</v>
      </c>
      <c r="D81" s="4"/>
      <c r="E81" s="18">
        <v>39750</v>
      </c>
    </row>
    <row r="82" spans="1:5" s="5" customFormat="1" ht="24">
      <c r="A82" s="28"/>
      <c r="B82" s="30"/>
      <c r="C82" s="9" t="s">
        <v>18</v>
      </c>
      <c r="D82" s="4"/>
      <c r="E82" s="16">
        <v>6400</v>
      </c>
    </row>
    <row r="83" spans="1:5" s="5" customFormat="1" ht="25.5" customHeight="1">
      <c r="A83" s="27">
        <v>8</v>
      </c>
      <c r="B83" s="31" t="s">
        <v>37</v>
      </c>
      <c r="C83" s="9" t="s">
        <v>38</v>
      </c>
      <c r="D83" s="4"/>
      <c r="E83" s="14" t="s">
        <v>41</v>
      </c>
    </row>
    <row r="84" spans="1:5" s="5" customFormat="1" ht="24">
      <c r="A84" s="34"/>
      <c r="B84" s="32"/>
      <c r="C84" s="9" t="s">
        <v>39</v>
      </c>
      <c r="D84" s="4"/>
      <c r="E84" s="16">
        <v>418</v>
      </c>
    </row>
    <row r="85" spans="1:5" s="5" customFormat="1" ht="30">
      <c r="A85" s="28"/>
      <c r="B85" s="33"/>
      <c r="C85" s="9" t="s">
        <v>40</v>
      </c>
      <c r="D85" s="4"/>
      <c r="E85" s="14" t="s">
        <v>42</v>
      </c>
    </row>
    <row r="86" spans="1:5" s="5" customFormat="1" ht="25.5">
      <c r="A86" s="13">
        <v>9</v>
      </c>
      <c r="B86" s="7" t="s">
        <v>20</v>
      </c>
      <c r="C86" s="9" t="s">
        <v>20</v>
      </c>
      <c r="D86" s="4"/>
      <c r="E86" s="14" t="s">
        <v>29</v>
      </c>
    </row>
    <row r="87" spans="1:5" s="5" customFormat="1" ht="38.25">
      <c r="A87" s="13">
        <v>10</v>
      </c>
      <c r="B87" s="7" t="s">
        <v>21</v>
      </c>
      <c r="C87" s="9" t="s">
        <v>21</v>
      </c>
      <c r="D87" s="4" t="s">
        <v>52</v>
      </c>
      <c r="E87" s="16" t="s">
        <v>59</v>
      </c>
    </row>
    <row r="88" spans="1:5" s="5" customFormat="1" ht="41.25" customHeight="1">
      <c r="A88" s="13">
        <v>11</v>
      </c>
      <c r="B88" s="7" t="s">
        <v>23</v>
      </c>
      <c r="C88" s="9" t="s">
        <v>23</v>
      </c>
      <c r="D88" s="4"/>
      <c r="E88" s="17" t="s">
        <v>55</v>
      </c>
    </row>
    <row r="89" spans="1:5" s="5" customFormat="1" ht="27.75" customHeight="1">
      <c r="A89" s="37">
        <v>12</v>
      </c>
      <c r="B89" s="29" t="s">
        <v>43</v>
      </c>
      <c r="C89" s="9" t="s">
        <v>38</v>
      </c>
      <c r="D89" s="4"/>
      <c r="E89" s="18" t="s">
        <v>56</v>
      </c>
    </row>
    <row r="90" spans="1:5" s="5" customFormat="1" ht="24">
      <c r="A90" s="38"/>
      <c r="B90" s="35"/>
      <c r="C90" s="9" t="s">
        <v>39</v>
      </c>
      <c r="D90" s="4"/>
      <c r="E90" s="16">
        <v>44</v>
      </c>
    </row>
    <row r="91" spans="1:5" s="5" customFormat="1" ht="33" customHeight="1">
      <c r="A91" s="41"/>
      <c r="B91" s="30"/>
      <c r="C91" s="9" t="s">
        <v>19</v>
      </c>
      <c r="D91" s="4"/>
      <c r="E91" s="16" t="s">
        <v>57</v>
      </c>
    </row>
    <row r="92" spans="1:5" s="5" customFormat="1" ht="27.75" customHeight="1">
      <c r="A92" s="38">
        <v>13</v>
      </c>
      <c r="B92" s="35" t="s">
        <v>43</v>
      </c>
      <c r="C92" s="24" t="s">
        <v>38</v>
      </c>
      <c r="D92" s="25"/>
      <c r="E92" s="26">
        <v>41996</v>
      </c>
    </row>
    <row r="93" spans="1:5" s="5" customFormat="1" ht="24">
      <c r="A93" s="38"/>
      <c r="B93" s="35"/>
      <c r="C93" s="9" t="s">
        <v>39</v>
      </c>
      <c r="D93" s="4"/>
      <c r="E93" s="16">
        <v>102</v>
      </c>
    </row>
    <row r="94" spans="1:5" s="5" customFormat="1" ht="33" customHeight="1" thickBot="1">
      <c r="A94" s="39"/>
      <c r="B94" s="36"/>
      <c r="C94" s="19" t="s">
        <v>19</v>
      </c>
      <c r="D94" s="20"/>
      <c r="E94" s="21" t="s">
        <v>24</v>
      </c>
    </row>
    <row r="95" ht="15.75" thickBot="1"/>
    <row r="96" spans="1:5" s="6" customFormat="1" ht="25.5">
      <c r="A96" s="10" t="s">
        <v>26</v>
      </c>
      <c r="B96" s="11" t="s">
        <v>0</v>
      </c>
      <c r="C96" s="11" t="s">
        <v>27</v>
      </c>
      <c r="D96" s="11" t="s">
        <v>28</v>
      </c>
      <c r="E96" s="12" t="s">
        <v>2</v>
      </c>
    </row>
    <row r="97" spans="1:5" s="5" customFormat="1" ht="25.5" customHeight="1">
      <c r="A97" s="13">
        <v>1</v>
      </c>
      <c r="B97" s="7" t="s">
        <v>3</v>
      </c>
      <c r="C97" s="9" t="s">
        <v>3</v>
      </c>
      <c r="D97" s="4"/>
      <c r="E97" s="14" t="s">
        <v>74</v>
      </c>
    </row>
    <row r="98" spans="1:5" s="5" customFormat="1" ht="25.5">
      <c r="A98" s="13">
        <v>2</v>
      </c>
      <c r="B98" s="7" t="s">
        <v>4</v>
      </c>
      <c r="C98" s="9" t="s">
        <v>4</v>
      </c>
      <c r="D98" s="4"/>
      <c r="E98" s="15" t="s">
        <v>8</v>
      </c>
    </row>
    <row r="99" spans="1:5" s="5" customFormat="1" ht="25.5">
      <c r="A99" s="13">
        <v>3</v>
      </c>
      <c r="B99" s="7" t="s">
        <v>10</v>
      </c>
      <c r="C99" s="9" t="s">
        <v>10</v>
      </c>
      <c r="D99" s="4"/>
      <c r="E99" s="14" t="s">
        <v>30</v>
      </c>
    </row>
    <row r="100" spans="1:5" s="5" customFormat="1" ht="15">
      <c r="A100" s="13">
        <v>4</v>
      </c>
      <c r="B100" s="7" t="s">
        <v>1</v>
      </c>
      <c r="C100" s="8" t="s">
        <v>1</v>
      </c>
      <c r="D100" s="4"/>
      <c r="E100" s="14" t="s">
        <v>52</v>
      </c>
    </row>
    <row r="101" spans="1:5" s="5" customFormat="1" ht="25.5">
      <c r="A101" s="27">
        <v>5</v>
      </c>
      <c r="B101" s="29" t="s">
        <v>32</v>
      </c>
      <c r="C101" s="8" t="s">
        <v>32</v>
      </c>
      <c r="D101" s="4" t="s">
        <v>11</v>
      </c>
      <c r="E101" s="16">
        <v>13.32</v>
      </c>
    </row>
    <row r="102" spans="1:5" s="5" customFormat="1" ht="40.5" customHeight="1">
      <c r="A102" s="28"/>
      <c r="B102" s="30"/>
      <c r="C102" s="9" t="s">
        <v>33</v>
      </c>
      <c r="D102" s="4"/>
      <c r="E102" s="17" t="s">
        <v>60</v>
      </c>
    </row>
    <row r="103" spans="1:5" s="5" customFormat="1" ht="39.75" customHeight="1">
      <c r="A103" s="27">
        <v>6</v>
      </c>
      <c r="B103" s="29" t="s">
        <v>12</v>
      </c>
      <c r="C103" s="9" t="s">
        <v>13</v>
      </c>
      <c r="D103" s="4"/>
      <c r="E103" s="14" t="s">
        <v>15</v>
      </c>
    </row>
    <row r="104" spans="1:5" s="5" customFormat="1" ht="39.75" customHeight="1">
      <c r="A104" s="28"/>
      <c r="B104" s="30"/>
      <c r="C104" s="9" t="s">
        <v>35</v>
      </c>
      <c r="D104" s="4"/>
      <c r="E104" s="16">
        <v>4205153492</v>
      </c>
    </row>
    <row r="105" spans="1:5" s="5" customFormat="1" ht="32.25" customHeight="1">
      <c r="A105" s="27">
        <v>7</v>
      </c>
      <c r="B105" s="29" t="s">
        <v>36</v>
      </c>
      <c r="C105" s="9" t="s">
        <v>17</v>
      </c>
      <c r="D105" s="4"/>
      <c r="E105" s="18">
        <v>39750</v>
      </c>
    </row>
    <row r="106" spans="1:5" s="5" customFormat="1" ht="24">
      <c r="A106" s="28"/>
      <c r="B106" s="30"/>
      <c r="C106" s="9" t="s">
        <v>18</v>
      </c>
      <c r="D106" s="4"/>
      <c r="E106" s="16">
        <v>6400</v>
      </c>
    </row>
    <row r="107" spans="1:5" s="5" customFormat="1" ht="25.5" customHeight="1">
      <c r="A107" s="27">
        <v>8</v>
      </c>
      <c r="B107" s="31" t="s">
        <v>37</v>
      </c>
      <c r="C107" s="9" t="s">
        <v>38</v>
      </c>
      <c r="D107" s="4"/>
      <c r="E107" s="14" t="s">
        <v>41</v>
      </c>
    </row>
    <row r="108" spans="1:5" s="5" customFormat="1" ht="24">
      <c r="A108" s="34"/>
      <c r="B108" s="32"/>
      <c r="C108" s="9" t="s">
        <v>39</v>
      </c>
      <c r="D108" s="4"/>
      <c r="E108" s="16">
        <v>418</v>
      </c>
    </row>
    <row r="109" spans="1:5" s="5" customFormat="1" ht="30">
      <c r="A109" s="28"/>
      <c r="B109" s="33"/>
      <c r="C109" s="9" t="s">
        <v>40</v>
      </c>
      <c r="D109" s="4"/>
      <c r="E109" s="14" t="s">
        <v>42</v>
      </c>
    </row>
    <row r="110" spans="1:5" s="5" customFormat="1" ht="25.5">
      <c r="A110" s="13">
        <v>9</v>
      </c>
      <c r="B110" s="7" t="s">
        <v>20</v>
      </c>
      <c r="C110" s="9" t="s">
        <v>20</v>
      </c>
      <c r="D110" s="4"/>
      <c r="E110" s="14" t="s">
        <v>29</v>
      </c>
    </row>
    <row r="111" spans="1:5" s="5" customFormat="1" ht="38.25">
      <c r="A111" s="13">
        <v>10</v>
      </c>
      <c r="B111" s="7" t="s">
        <v>21</v>
      </c>
      <c r="C111" s="9" t="s">
        <v>21</v>
      </c>
      <c r="D111" s="4" t="s">
        <v>52</v>
      </c>
      <c r="E111" s="16" t="s">
        <v>61</v>
      </c>
    </row>
    <row r="112" spans="1:5" s="5" customFormat="1" ht="41.25" customHeight="1">
      <c r="A112" s="13">
        <v>11</v>
      </c>
      <c r="B112" s="7" t="s">
        <v>23</v>
      </c>
      <c r="C112" s="9" t="s">
        <v>23</v>
      </c>
      <c r="D112" s="4"/>
      <c r="E112" s="17" t="s">
        <v>22</v>
      </c>
    </row>
    <row r="113" spans="1:5" s="5" customFormat="1" ht="27.75" customHeight="1">
      <c r="A113" s="38">
        <v>12</v>
      </c>
      <c r="B113" s="35" t="s">
        <v>43</v>
      </c>
      <c r="C113" s="24" t="s">
        <v>38</v>
      </c>
      <c r="D113" s="25"/>
      <c r="E113" s="26">
        <v>41996</v>
      </c>
    </row>
    <row r="114" spans="1:5" s="5" customFormat="1" ht="24">
      <c r="A114" s="38"/>
      <c r="B114" s="35"/>
      <c r="C114" s="9" t="s">
        <v>39</v>
      </c>
      <c r="D114" s="4"/>
      <c r="E114" s="16">
        <v>102</v>
      </c>
    </row>
    <row r="115" spans="1:5" s="5" customFormat="1" ht="33" customHeight="1" thickBot="1">
      <c r="A115" s="39"/>
      <c r="B115" s="36"/>
      <c r="C115" s="19" t="s">
        <v>19</v>
      </c>
      <c r="D115" s="20"/>
      <c r="E115" s="21" t="s">
        <v>24</v>
      </c>
    </row>
  </sheetData>
  <sheetProtection/>
  <mergeCells count="57">
    <mergeCell ref="A113:A115"/>
    <mergeCell ref="B113:B115"/>
    <mergeCell ref="A103:A104"/>
    <mergeCell ref="B103:B104"/>
    <mergeCell ref="A105:A106"/>
    <mergeCell ref="B105:B106"/>
    <mergeCell ref="A107:A109"/>
    <mergeCell ref="B107:B109"/>
    <mergeCell ref="A89:A91"/>
    <mergeCell ref="B89:B91"/>
    <mergeCell ref="A92:A94"/>
    <mergeCell ref="B92:B94"/>
    <mergeCell ref="A101:A102"/>
    <mergeCell ref="B101:B102"/>
    <mergeCell ref="A79:A80"/>
    <mergeCell ref="B79:B80"/>
    <mergeCell ref="A81:A82"/>
    <mergeCell ref="B81:B82"/>
    <mergeCell ref="A83:A85"/>
    <mergeCell ref="B83:B85"/>
    <mergeCell ref="A65:A67"/>
    <mergeCell ref="B65:B67"/>
    <mergeCell ref="A68:A70"/>
    <mergeCell ref="B68:B70"/>
    <mergeCell ref="A77:A78"/>
    <mergeCell ref="B77:B78"/>
    <mergeCell ref="A55:A56"/>
    <mergeCell ref="B55:B56"/>
    <mergeCell ref="A57:A58"/>
    <mergeCell ref="B57:B58"/>
    <mergeCell ref="A59:A61"/>
    <mergeCell ref="B59:B61"/>
    <mergeCell ref="A41:A43"/>
    <mergeCell ref="B41:B43"/>
    <mergeCell ref="A44:A46"/>
    <mergeCell ref="B44:B46"/>
    <mergeCell ref="A53:A54"/>
    <mergeCell ref="B53:B54"/>
    <mergeCell ref="A1:E1"/>
    <mergeCell ref="A8:A9"/>
    <mergeCell ref="B8:B9"/>
    <mergeCell ref="A10:A11"/>
    <mergeCell ref="B10:B11"/>
    <mergeCell ref="A12:A13"/>
    <mergeCell ref="B12:B13"/>
    <mergeCell ref="A14:A16"/>
    <mergeCell ref="B14:B16"/>
    <mergeCell ref="A20:A22"/>
    <mergeCell ref="B20:B22"/>
    <mergeCell ref="A29:A30"/>
    <mergeCell ref="B29:B30"/>
    <mergeCell ref="A31:A32"/>
    <mergeCell ref="B31:B32"/>
    <mergeCell ref="A33:A34"/>
    <mergeCell ref="B33:B34"/>
    <mergeCell ref="A35:A37"/>
    <mergeCell ref="B35:B3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115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4.140625" style="2" customWidth="1"/>
    <col min="2" max="2" width="22.421875" style="2" customWidth="1"/>
    <col min="3" max="3" width="24.00390625" style="2" customWidth="1"/>
    <col min="4" max="4" width="7.7109375" style="2" customWidth="1"/>
    <col min="5" max="5" width="53.8515625" style="2" customWidth="1"/>
    <col min="6" max="16384" width="9.140625" style="2" customWidth="1"/>
  </cols>
  <sheetData>
    <row r="1" spans="1:7" ht="23.25" customHeight="1">
      <c r="A1" s="40" t="s">
        <v>64</v>
      </c>
      <c r="B1" s="40"/>
      <c r="C1" s="40"/>
      <c r="D1" s="40"/>
      <c r="E1" s="40"/>
      <c r="F1" s="1"/>
      <c r="G1" s="1"/>
    </row>
    <row r="2" spans="1:7" ht="15.75" thickBot="1">
      <c r="A2" s="3"/>
      <c r="B2" s="1"/>
      <c r="C2" s="1"/>
      <c r="D2" s="1"/>
      <c r="E2" s="1"/>
      <c r="F2" s="1"/>
      <c r="G2" s="1"/>
    </row>
    <row r="3" spans="1:5" s="6" customFormat="1" ht="25.5">
      <c r="A3" s="10" t="s">
        <v>26</v>
      </c>
      <c r="B3" s="11" t="s">
        <v>0</v>
      </c>
      <c r="C3" s="11" t="s">
        <v>27</v>
      </c>
      <c r="D3" s="11" t="s">
        <v>28</v>
      </c>
      <c r="E3" s="12" t="s">
        <v>2</v>
      </c>
    </row>
    <row r="4" spans="1:5" s="5" customFormat="1" ht="25.5" customHeight="1">
      <c r="A4" s="13">
        <v>1</v>
      </c>
      <c r="B4" s="7" t="s">
        <v>3</v>
      </c>
      <c r="C4" s="9" t="s">
        <v>3</v>
      </c>
      <c r="D4" s="4"/>
      <c r="E4" s="14" t="s">
        <v>74</v>
      </c>
    </row>
    <row r="5" spans="1:5" s="5" customFormat="1" ht="24" customHeight="1">
      <c r="A5" s="13">
        <v>2</v>
      </c>
      <c r="B5" s="7" t="s">
        <v>4</v>
      </c>
      <c r="C5" s="9" t="s">
        <v>4</v>
      </c>
      <c r="D5" s="4"/>
      <c r="E5" s="15" t="s">
        <v>5</v>
      </c>
    </row>
    <row r="6" spans="1:5" s="5" customFormat="1" ht="25.5">
      <c r="A6" s="13">
        <v>3</v>
      </c>
      <c r="B6" s="7" t="s">
        <v>10</v>
      </c>
      <c r="C6" s="9" t="s">
        <v>10</v>
      </c>
      <c r="D6" s="4"/>
      <c r="E6" s="14" t="s">
        <v>30</v>
      </c>
    </row>
    <row r="7" spans="1:5" s="5" customFormat="1" ht="15">
      <c r="A7" s="13">
        <v>4</v>
      </c>
      <c r="B7" s="7" t="s">
        <v>1</v>
      </c>
      <c r="C7" s="8" t="s">
        <v>1</v>
      </c>
      <c r="D7" s="4"/>
      <c r="E7" s="14" t="s">
        <v>31</v>
      </c>
    </row>
    <row r="8" spans="1:5" s="5" customFormat="1" ht="25.5">
      <c r="A8" s="27">
        <v>5</v>
      </c>
      <c r="B8" s="29" t="s">
        <v>32</v>
      </c>
      <c r="C8" s="8" t="s">
        <v>32</v>
      </c>
      <c r="D8" s="4" t="s">
        <v>11</v>
      </c>
      <c r="E8" s="16">
        <v>640</v>
      </c>
    </row>
    <row r="9" spans="1:5" s="5" customFormat="1" ht="40.5" customHeight="1">
      <c r="A9" s="28"/>
      <c r="B9" s="30"/>
      <c r="C9" s="9" t="s">
        <v>33</v>
      </c>
      <c r="D9" s="4"/>
      <c r="E9" s="17" t="s">
        <v>34</v>
      </c>
    </row>
    <row r="10" spans="1:5" s="5" customFormat="1" ht="39.75" customHeight="1">
      <c r="A10" s="27">
        <v>6</v>
      </c>
      <c r="B10" s="29" t="s">
        <v>12</v>
      </c>
      <c r="C10" s="9" t="s">
        <v>13</v>
      </c>
      <c r="D10" s="4"/>
      <c r="E10" s="14" t="s">
        <v>14</v>
      </c>
    </row>
    <row r="11" spans="1:5" s="5" customFormat="1" ht="39.75" customHeight="1">
      <c r="A11" s="28"/>
      <c r="B11" s="30"/>
      <c r="C11" s="9" t="s">
        <v>35</v>
      </c>
      <c r="D11" s="4"/>
      <c r="E11" s="16">
        <v>4205243192</v>
      </c>
    </row>
    <row r="12" spans="1:5" s="5" customFormat="1" ht="32.25" customHeight="1">
      <c r="A12" s="27">
        <v>7</v>
      </c>
      <c r="B12" s="29" t="s">
        <v>36</v>
      </c>
      <c r="C12" s="9" t="s">
        <v>17</v>
      </c>
      <c r="D12" s="4"/>
      <c r="E12" s="14" t="s">
        <v>71</v>
      </c>
    </row>
    <row r="13" spans="1:5" s="5" customFormat="1" ht="24">
      <c r="A13" s="28"/>
      <c r="B13" s="30"/>
      <c r="C13" s="9" t="s">
        <v>18</v>
      </c>
      <c r="D13" s="4"/>
      <c r="E13" s="16" t="s">
        <v>63</v>
      </c>
    </row>
    <row r="14" spans="1:5" s="5" customFormat="1" ht="25.5" customHeight="1">
      <c r="A14" s="27">
        <v>8</v>
      </c>
      <c r="B14" s="31" t="s">
        <v>37</v>
      </c>
      <c r="C14" s="9" t="s">
        <v>38</v>
      </c>
      <c r="D14" s="4"/>
      <c r="E14" s="14" t="s">
        <v>41</v>
      </c>
    </row>
    <row r="15" spans="1:5" s="5" customFormat="1" ht="24">
      <c r="A15" s="34"/>
      <c r="B15" s="32"/>
      <c r="C15" s="9" t="s">
        <v>39</v>
      </c>
      <c r="D15" s="4"/>
      <c r="E15" s="16">
        <v>418</v>
      </c>
    </row>
    <row r="16" spans="1:5" s="5" customFormat="1" ht="30">
      <c r="A16" s="28"/>
      <c r="B16" s="33"/>
      <c r="C16" s="9" t="s">
        <v>40</v>
      </c>
      <c r="D16" s="4"/>
      <c r="E16" s="14" t="s">
        <v>42</v>
      </c>
    </row>
    <row r="17" spans="1:5" s="5" customFormat="1" ht="25.5">
      <c r="A17" s="13">
        <v>9</v>
      </c>
      <c r="B17" s="7" t="s">
        <v>20</v>
      </c>
      <c r="C17" s="9" t="s">
        <v>20</v>
      </c>
      <c r="D17" s="4"/>
      <c r="E17" s="14" t="s">
        <v>29</v>
      </c>
    </row>
    <row r="18" spans="1:5" s="5" customFormat="1" ht="38.25">
      <c r="A18" s="13">
        <v>10</v>
      </c>
      <c r="B18" s="7" t="s">
        <v>21</v>
      </c>
      <c r="C18" s="9" t="s">
        <v>21</v>
      </c>
      <c r="D18" s="4"/>
      <c r="E18" s="16">
        <f>0.0239*0.75</f>
        <v>0.017925</v>
      </c>
    </row>
    <row r="19" spans="1:5" s="5" customFormat="1" ht="37.5" customHeight="1">
      <c r="A19" s="13">
        <v>11</v>
      </c>
      <c r="B19" s="7" t="s">
        <v>23</v>
      </c>
      <c r="C19" s="9" t="s">
        <v>23</v>
      </c>
      <c r="D19" s="4"/>
      <c r="E19" s="14" t="s">
        <v>22</v>
      </c>
    </row>
    <row r="20" spans="1:5" s="5" customFormat="1" ht="27.75" customHeight="1">
      <c r="A20" s="37">
        <v>12</v>
      </c>
      <c r="B20" s="29" t="s">
        <v>43</v>
      </c>
      <c r="C20" s="9" t="s">
        <v>38</v>
      </c>
      <c r="D20" s="4"/>
      <c r="E20" s="18">
        <v>41996</v>
      </c>
    </row>
    <row r="21" spans="1:5" s="5" customFormat="1" ht="24">
      <c r="A21" s="38"/>
      <c r="B21" s="35"/>
      <c r="C21" s="9" t="s">
        <v>39</v>
      </c>
      <c r="D21" s="4"/>
      <c r="E21" s="16">
        <v>137</v>
      </c>
    </row>
    <row r="22" spans="1:5" s="5" customFormat="1" ht="33" customHeight="1" thickBot="1">
      <c r="A22" s="39"/>
      <c r="B22" s="36"/>
      <c r="C22" s="19" t="s">
        <v>19</v>
      </c>
      <c r="D22" s="20"/>
      <c r="E22" s="21" t="s">
        <v>24</v>
      </c>
    </row>
    <row r="23" ht="15.75" thickBot="1"/>
    <row r="24" spans="1:5" s="6" customFormat="1" ht="25.5">
      <c r="A24" s="10" t="s">
        <v>26</v>
      </c>
      <c r="B24" s="11" t="s">
        <v>0</v>
      </c>
      <c r="C24" s="11" t="s">
        <v>27</v>
      </c>
      <c r="D24" s="11" t="s">
        <v>28</v>
      </c>
      <c r="E24" s="12" t="s">
        <v>2</v>
      </c>
    </row>
    <row r="25" spans="1:5" s="5" customFormat="1" ht="25.5" customHeight="1">
      <c r="A25" s="13">
        <v>1</v>
      </c>
      <c r="B25" s="7" t="s">
        <v>3</v>
      </c>
      <c r="C25" s="9" t="s">
        <v>3</v>
      </c>
      <c r="D25" s="4"/>
      <c r="E25" s="14" t="s">
        <v>74</v>
      </c>
    </row>
    <row r="26" spans="1:5" s="5" customFormat="1" ht="25.5">
      <c r="A26" s="13">
        <v>2</v>
      </c>
      <c r="B26" s="7" t="s">
        <v>4</v>
      </c>
      <c r="C26" s="9" t="s">
        <v>4</v>
      </c>
      <c r="D26" s="4"/>
      <c r="E26" s="15" t="s">
        <v>9</v>
      </c>
    </row>
    <row r="27" spans="1:5" s="5" customFormat="1" ht="25.5">
      <c r="A27" s="13">
        <v>3</v>
      </c>
      <c r="B27" s="7" t="s">
        <v>10</v>
      </c>
      <c r="C27" s="9" t="s">
        <v>10</v>
      </c>
      <c r="D27" s="4"/>
      <c r="E27" s="14" t="s">
        <v>30</v>
      </c>
    </row>
    <row r="28" spans="1:5" s="5" customFormat="1" ht="15">
      <c r="A28" s="13">
        <v>4</v>
      </c>
      <c r="B28" s="7" t="s">
        <v>1</v>
      </c>
      <c r="C28" s="8" t="s">
        <v>1</v>
      </c>
      <c r="D28" s="4"/>
      <c r="E28" s="14" t="s">
        <v>44</v>
      </c>
    </row>
    <row r="29" spans="1:5" s="5" customFormat="1" ht="25.5">
      <c r="A29" s="27">
        <v>5</v>
      </c>
      <c r="B29" s="29" t="s">
        <v>32</v>
      </c>
      <c r="C29" s="8" t="s">
        <v>32</v>
      </c>
      <c r="D29" s="4" t="s">
        <v>11</v>
      </c>
      <c r="E29" s="16">
        <v>2.05</v>
      </c>
    </row>
    <row r="30" spans="1:5" s="5" customFormat="1" ht="40.5" customHeight="1">
      <c r="A30" s="28"/>
      <c r="B30" s="30"/>
      <c r="C30" s="9" t="s">
        <v>33</v>
      </c>
      <c r="D30" s="4"/>
      <c r="E30" s="17" t="s">
        <v>50</v>
      </c>
    </row>
    <row r="31" spans="1:5" s="5" customFormat="1" ht="39.75" customHeight="1">
      <c r="A31" s="27">
        <v>6</v>
      </c>
      <c r="B31" s="29" t="s">
        <v>12</v>
      </c>
      <c r="C31" s="9" t="s">
        <v>13</v>
      </c>
      <c r="D31" s="4"/>
      <c r="E31" s="14" t="s">
        <v>16</v>
      </c>
    </row>
    <row r="32" spans="1:5" s="5" customFormat="1" ht="39.75" customHeight="1">
      <c r="A32" s="28"/>
      <c r="B32" s="30"/>
      <c r="C32" s="9" t="s">
        <v>35</v>
      </c>
      <c r="D32" s="4"/>
      <c r="E32" s="16">
        <v>4205140782</v>
      </c>
    </row>
    <row r="33" spans="1:5" s="5" customFormat="1" ht="32.25" customHeight="1">
      <c r="A33" s="27">
        <v>7</v>
      </c>
      <c r="B33" s="29" t="s">
        <v>36</v>
      </c>
      <c r="C33" s="9" t="s">
        <v>17</v>
      </c>
      <c r="D33" s="4"/>
      <c r="E33" s="18">
        <v>40940</v>
      </c>
    </row>
    <row r="34" spans="1:5" s="5" customFormat="1" ht="24">
      <c r="A34" s="28"/>
      <c r="B34" s="30"/>
      <c r="C34" s="9" t="s">
        <v>18</v>
      </c>
      <c r="D34" s="4"/>
      <c r="E34" s="16" t="s">
        <v>45</v>
      </c>
    </row>
    <row r="35" spans="1:5" s="5" customFormat="1" ht="25.5" customHeight="1">
      <c r="A35" s="27">
        <v>8</v>
      </c>
      <c r="B35" s="31" t="s">
        <v>37</v>
      </c>
      <c r="C35" s="9" t="s">
        <v>38</v>
      </c>
      <c r="D35" s="4"/>
      <c r="E35" s="18">
        <v>41985</v>
      </c>
    </row>
    <row r="36" spans="1:5" s="5" customFormat="1" ht="24">
      <c r="A36" s="34"/>
      <c r="B36" s="32"/>
      <c r="C36" s="9" t="s">
        <v>39</v>
      </c>
      <c r="D36" s="4"/>
      <c r="E36" s="16">
        <v>835</v>
      </c>
    </row>
    <row r="37" spans="1:5" s="5" customFormat="1" ht="30">
      <c r="A37" s="28"/>
      <c r="B37" s="33"/>
      <c r="C37" s="9" t="s">
        <v>40</v>
      </c>
      <c r="D37" s="4"/>
      <c r="E37" s="14" t="s">
        <v>46</v>
      </c>
    </row>
    <row r="38" spans="1:5" s="5" customFormat="1" ht="25.5">
      <c r="A38" s="13">
        <v>9</v>
      </c>
      <c r="B38" s="7" t="s">
        <v>20</v>
      </c>
      <c r="C38" s="9" t="s">
        <v>20</v>
      </c>
      <c r="D38" s="4"/>
      <c r="E38" s="14" t="s">
        <v>29</v>
      </c>
    </row>
    <row r="39" spans="1:5" s="5" customFormat="1" ht="38.25">
      <c r="A39" s="13">
        <v>10</v>
      </c>
      <c r="B39" s="7" t="s">
        <v>21</v>
      </c>
      <c r="C39" s="9" t="s">
        <v>21</v>
      </c>
      <c r="D39" s="4"/>
      <c r="E39" s="22" t="s">
        <v>47</v>
      </c>
    </row>
    <row r="40" spans="1:5" s="5" customFormat="1" ht="43.5" customHeight="1">
      <c r="A40" s="13">
        <v>11</v>
      </c>
      <c r="B40" s="7" t="s">
        <v>23</v>
      </c>
      <c r="C40" s="9" t="s">
        <v>23</v>
      </c>
      <c r="D40" s="4"/>
      <c r="E40" s="17" t="s">
        <v>51</v>
      </c>
    </row>
    <row r="41" spans="1:5" s="5" customFormat="1" ht="27.75" customHeight="1">
      <c r="A41" s="37">
        <v>12</v>
      </c>
      <c r="B41" s="29" t="s">
        <v>43</v>
      </c>
      <c r="C41" s="9" t="s">
        <v>38</v>
      </c>
      <c r="D41" s="4"/>
      <c r="E41" s="18" t="s">
        <v>49</v>
      </c>
    </row>
    <row r="42" spans="1:5" s="5" customFormat="1" ht="24">
      <c r="A42" s="38"/>
      <c r="B42" s="35"/>
      <c r="C42" s="9" t="s">
        <v>39</v>
      </c>
      <c r="D42" s="4"/>
      <c r="E42" s="16">
        <v>141</v>
      </c>
    </row>
    <row r="43" spans="1:5" s="5" customFormat="1" ht="33" customHeight="1">
      <c r="A43" s="41"/>
      <c r="B43" s="30"/>
      <c r="C43" s="9" t="s">
        <v>19</v>
      </c>
      <c r="D43" s="4"/>
      <c r="E43" s="14" t="s">
        <v>46</v>
      </c>
    </row>
    <row r="44" spans="1:5" s="5" customFormat="1" ht="27.75" customHeight="1">
      <c r="A44" s="38">
        <v>13</v>
      </c>
      <c r="B44" s="32" t="s">
        <v>43</v>
      </c>
      <c r="C44" s="24" t="s">
        <v>38</v>
      </c>
      <c r="D44" s="25"/>
      <c r="E44" s="26" t="s">
        <v>48</v>
      </c>
    </row>
    <row r="45" spans="1:5" s="5" customFormat="1" ht="24">
      <c r="A45" s="38"/>
      <c r="B45" s="32"/>
      <c r="C45" s="9" t="s">
        <v>39</v>
      </c>
      <c r="D45" s="4"/>
      <c r="E45" s="16">
        <v>262</v>
      </c>
    </row>
    <row r="46" spans="1:5" s="5" customFormat="1" ht="33" customHeight="1" thickBot="1">
      <c r="A46" s="39"/>
      <c r="B46" s="42"/>
      <c r="C46" s="19" t="s">
        <v>19</v>
      </c>
      <c r="D46" s="20"/>
      <c r="E46" s="23" t="s">
        <v>46</v>
      </c>
    </row>
    <row r="47" ht="15.75" thickBot="1"/>
    <row r="48" spans="1:5" s="6" customFormat="1" ht="25.5">
      <c r="A48" s="10" t="s">
        <v>26</v>
      </c>
      <c r="B48" s="11" t="s">
        <v>0</v>
      </c>
      <c r="C48" s="11" t="s">
        <v>27</v>
      </c>
      <c r="D48" s="11" t="s">
        <v>28</v>
      </c>
      <c r="E48" s="12" t="s">
        <v>2</v>
      </c>
    </row>
    <row r="49" spans="1:5" s="5" customFormat="1" ht="25.5" customHeight="1">
      <c r="A49" s="13">
        <v>1</v>
      </c>
      <c r="B49" s="7" t="s">
        <v>3</v>
      </c>
      <c r="C49" s="9" t="s">
        <v>3</v>
      </c>
      <c r="D49" s="4"/>
      <c r="E49" s="14" t="s">
        <v>74</v>
      </c>
    </row>
    <row r="50" spans="1:5" s="5" customFormat="1" ht="25.5">
      <c r="A50" s="13">
        <v>2</v>
      </c>
      <c r="B50" s="7" t="s">
        <v>4</v>
      </c>
      <c r="C50" s="9" t="s">
        <v>4</v>
      </c>
      <c r="D50" s="4"/>
      <c r="E50" s="15" t="s">
        <v>6</v>
      </c>
    </row>
    <row r="51" spans="1:5" s="5" customFormat="1" ht="25.5">
      <c r="A51" s="13">
        <v>3</v>
      </c>
      <c r="B51" s="7" t="s">
        <v>10</v>
      </c>
      <c r="C51" s="9" t="s">
        <v>10</v>
      </c>
      <c r="D51" s="4"/>
      <c r="E51" s="14" t="s">
        <v>30</v>
      </c>
    </row>
    <row r="52" spans="1:5" s="5" customFormat="1" ht="15">
      <c r="A52" s="13">
        <v>4</v>
      </c>
      <c r="B52" s="7" t="s">
        <v>1</v>
      </c>
      <c r="C52" s="8" t="s">
        <v>1</v>
      </c>
      <c r="D52" s="4"/>
      <c r="E52" s="14" t="s">
        <v>52</v>
      </c>
    </row>
    <row r="53" spans="1:5" s="5" customFormat="1" ht="25.5">
      <c r="A53" s="27">
        <v>5</v>
      </c>
      <c r="B53" s="29" t="s">
        <v>32</v>
      </c>
      <c r="C53" s="8" t="s">
        <v>32</v>
      </c>
      <c r="D53" s="4" t="s">
        <v>11</v>
      </c>
      <c r="E53" s="16">
        <v>29</v>
      </c>
    </row>
    <row r="54" spans="1:5" s="5" customFormat="1" ht="40.5" customHeight="1">
      <c r="A54" s="28"/>
      <c r="B54" s="30"/>
      <c r="C54" s="9" t="s">
        <v>33</v>
      </c>
      <c r="D54" s="4"/>
      <c r="E54" s="17" t="s">
        <v>53</v>
      </c>
    </row>
    <row r="55" spans="1:5" s="5" customFormat="1" ht="39.75" customHeight="1">
      <c r="A55" s="27">
        <v>6</v>
      </c>
      <c r="B55" s="29" t="s">
        <v>12</v>
      </c>
      <c r="C55" s="9" t="s">
        <v>13</v>
      </c>
      <c r="D55" s="4"/>
      <c r="E55" s="14" t="s">
        <v>14</v>
      </c>
    </row>
    <row r="56" spans="1:5" s="5" customFormat="1" ht="39.75" customHeight="1">
      <c r="A56" s="28"/>
      <c r="B56" s="30"/>
      <c r="C56" s="9" t="s">
        <v>35</v>
      </c>
      <c r="D56" s="4"/>
      <c r="E56" s="16">
        <v>4205243192</v>
      </c>
    </row>
    <row r="57" spans="1:5" s="5" customFormat="1" ht="32.25" customHeight="1">
      <c r="A57" s="27">
        <v>7</v>
      </c>
      <c r="B57" s="29" t="s">
        <v>36</v>
      </c>
      <c r="C57" s="9" t="s">
        <v>17</v>
      </c>
      <c r="D57" s="4"/>
      <c r="E57" s="14" t="s">
        <v>71</v>
      </c>
    </row>
    <row r="58" spans="1:5" s="5" customFormat="1" ht="24">
      <c r="A58" s="28"/>
      <c r="B58" s="30"/>
      <c r="C58" s="9" t="s">
        <v>18</v>
      </c>
      <c r="D58" s="4"/>
      <c r="E58" s="16" t="s">
        <v>63</v>
      </c>
    </row>
    <row r="59" spans="1:5" s="5" customFormat="1" ht="25.5" customHeight="1">
      <c r="A59" s="27">
        <v>8</v>
      </c>
      <c r="B59" s="31" t="s">
        <v>37</v>
      </c>
      <c r="C59" s="9" t="s">
        <v>38</v>
      </c>
      <c r="D59" s="4"/>
      <c r="E59" s="14" t="s">
        <v>41</v>
      </c>
    </row>
    <row r="60" spans="1:5" s="5" customFormat="1" ht="24">
      <c r="A60" s="34"/>
      <c r="B60" s="32"/>
      <c r="C60" s="9" t="s">
        <v>39</v>
      </c>
      <c r="D60" s="4"/>
      <c r="E60" s="16">
        <v>418</v>
      </c>
    </row>
    <row r="61" spans="1:5" s="5" customFormat="1" ht="30">
      <c r="A61" s="28"/>
      <c r="B61" s="33"/>
      <c r="C61" s="9" t="s">
        <v>40</v>
      </c>
      <c r="D61" s="4"/>
      <c r="E61" s="14" t="s">
        <v>42</v>
      </c>
    </row>
    <row r="62" spans="1:5" s="5" customFormat="1" ht="25.5">
      <c r="A62" s="13">
        <v>9</v>
      </c>
      <c r="B62" s="7" t="s">
        <v>20</v>
      </c>
      <c r="C62" s="9" t="s">
        <v>20</v>
      </c>
      <c r="D62" s="4"/>
      <c r="E62" s="14" t="s">
        <v>29</v>
      </c>
    </row>
    <row r="63" spans="1:5" s="5" customFormat="1" ht="38.25">
      <c r="A63" s="13">
        <v>10</v>
      </c>
      <c r="B63" s="7" t="s">
        <v>21</v>
      </c>
      <c r="C63" s="9" t="s">
        <v>21</v>
      </c>
      <c r="D63" s="4" t="s">
        <v>52</v>
      </c>
      <c r="E63" s="16" t="s">
        <v>54</v>
      </c>
    </row>
    <row r="64" spans="1:5" s="5" customFormat="1" ht="41.25" customHeight="1">
      <c r="A64" s="13">
        <v>11</v>
      </c>
      <c r="B64" s="7" t="s">
        <v>23</v>
      </c>
      <c r="C64" s="9" t="s">
        <v>23</v>
      </c>
      <c r="D64" s="4"/>
      <c r="E64" s="17" t="s">
        <v>55</v>
      </c>
    </row>
    <row r="65" spans="1:5" s="5" customFormat="1" ht="27.75" customHeight="1">
      <c r="A65" s="37">
        <v>12</v>
      </c>
      <c r="B65" s="29" t="s">
        <v>43</v>
      </c>
      <c r="C65" s="9" t="s">
        <v>38</v>
      </c>
      <c r="D65" s="4"/>
      <c r="E65" s="18" t="s">
        <v>56</v>
      </c>
    </row>
    <row r="66" spans="1:5" s="5" customFormat="1" ht="24">
      <c r="A66" s="38"/>
      <c r="B66" s="35"/>
      <c r="C66" s="9" t="s">
        <v>39</v>
      </c>
      <c r="D66" s="4"/>
      <c r="E66" s="16">
        <v>44</v>
      </c>
    </row>
    <row r="67" spans="1:5" s="5" customFormat="1" ht="33" customHeight="1">
      <c r="A67" s="41"/>
      <c r="B67" s="30"/>
      <c r="C67" s="9" t="s">
        <v>19</v>
      </c>
      <c r="D67" s="4"/>
      <c r="E67" s="16" t="s">
        <v>57</v>
      </c>
    </row>
    <row r="68" spans="1:5" s="5" customFormat="1" ht="27.75" customHeight="1">
      <c r="A68" s="38">
        <v>13</v>
      </c>
      <c r="B68" s="35" t="s">
        <v>43</v>
      </c>
      <c r="C68" s="24" t="s">
        <v>38</v>
      </c>
      <c r="D68" s="25"/>
      <c r="E68" s="26">
        <v>41996</v>
      </c>
    </row>
    <row r="69" spans="1:5" s="5" customFormat="1" ht="24">
      <c r="A69" s="38"/>
      <c r="B69" s="35"/>
      <c r="C69" s="9" t="s">
        <v>39</v>
      </c>
      <c r="D69" s="4"/>
      <c r="E69" s="16">
        <v>102</v>
      </c>
    </row>
    <row r="70" spans="1:5" s="5" customFormat="1" ht="33" customHeight="1" thickBot="1">
      <c r="A70" s="39"/>
      <c r="B70" s="36"/>
      <c r="C70" s="19" t="s">
        <v>19</v>
      </c>
      <c r="D70" s="20"/>
      <c r="E70" s="21" t="s">
        <v>24</v>
      </c>
    </row>
    <row r="71" ht="15.75" thickBot="1"/>
    <row r="72" spans="1:5" s="6" customFormat="1" ht="25.5">
      <c r="A72" s="10" t="s">
        <v>26</v>
      </c>
      <c r="B72" s="11" t="s">
        <v>0</v>
      </c>
      <c r="C72" s="11" t="s">
        <v>27</v>
      </c>
      <c r="D72" s="11" t="s">
        <v>28</v>
      </c>
      <c r="E72" s="12" t="s">
        <v>2</v>
      </c>
    </row>
    <row r="73" spans="1:5" s="5" customFormat="1" ht="25.5" customHeight="1">
      <c r="A73" s="13">
        <v>1</v>
      </c>
      <c r="B73" s="7" t="s">
        <v>3</v>
      </c>
      <c r="C73" s="9" t="s">
        <v>3</v>
      </c>
      <c r="D73" s="4"/>
      <c r="E73" s="14" t="s">
        <v>74</v>
      </c>
    </row>
    <row r="74" spans="1:5" s="5" customFormat="1" ht="25.5">
      <c r="A74" s="13">
        <v>2</v>
      </c>
      <c r="B74" s="7" t="s">
        <v>4</v>
      </c>
      <c r="C74" s="9" t="s">
        <v>4</v>
      </c>
      <c r="D74" s="4"/>
      <c r="E74" s="15" t="s">
        <v>7</v>
      </c>
    </row>
    <row r="75" spans="1:5" s="5" customFormat="1" ht="25.5">
      <c r="A75" s="13">
        <v>3</v>
      </c>
      <c r="B75" s="7" t="s">
        <v>10</v>
      </c>
      <c r="C75" s="9" t="s">
        <v>10</v>
      </c>
      <c r="D75" s="4"/>
      <c r="E75" s="14" t="s">
        <v>30</v>
      </c>
    </row>
    <row r="76" spans="1:5" s="5" customFormat="1" ht="15">
      <c r="A76" s="13">
        <v>4</v>
      </c>
      <c r="B76" s="7" t="s">
        <v>1</v>
      </c>
      <c r="C76" s="8" t="s">
        <v>1</v>
      </c>
      <c r="D76" s="4"/>
      <c r="E76" s="14" t="s">
        <v>52</v>
      </c>
    </row>
    <row r="77" spans="1:5" s="5" customFormat="1" ht="25.5">
      <c r="A77" s="27">
        <v>5</v>
      </c>
      <c r="B77" s="29" t="s">
        <v>32</v>
      </c>
      <c r="C77" s="8" t="s">
        <v>32</v>
      </c>
      <c r="D77" s="4" t="s">
        <v>11</v>
      </c>
      <c r="E77" s="16">
        <v>27.5</v>
      </c>
    </row>
    <row r="78" spans="1:5" s="5" customFormat="1" ht="40.5" customHeight="1">
      <c r="A78" s="28"/>
      <c r="B78" s="30"/>
      <c r="C78" s="9" t="s">
        <v>33</v>
      </c>
      <c r="D78" s="4"/>
      <c r="E78" s="17" t="s">
        <v>58</v>
      </c>
    </row>
    <row r="79" spans="1:5" s="5" customFormat="1" ht="39.75" customHeight="1">
      <c r="A79" s="27">
        <v>6</v>
      </c>
      <c r="B79" s="29" t="s">
        <v>12</v>
      </c>
      <c r="C79" s="9" t="s">
        <v>13</v>
      </c>
      <c r="D79" s="4"/>
      <c r="E79" s="14" t="s">
        <v>15</v>
      </c>
    </row>
    <row r="80" spans="1:5" s="5" customFormat="1" ht="39.75" customHeight="1">
      <c r="A80" s="28"/>
      <c r="B80" s="30"/>
      <c r="C80" s="9" t="s">
        <v>35</v>
      </c>
      <c r="D80" s="4"/>
      <c r="E80" s="16">
        <v>4205153492</v>
      </c>
    </row>
    <row r="81" spans="1:5" s="5" customFormat="1" ht="32.25" customHeight="1">
      <c r="A81" s="27">
        <v>7</v>
      </c>
      <c r="B81" s="29" t="s">
        <v>36</v>
      </c>
      <c r="C81" s="9" t="s">
        <v>17</v>
      </c>
      <c r="D81" s="4"/>
      <c r="E81" s="18">
        <v>39750</v>
      </c>
    </row>
    <row r="82" spans="1:5" s="5" customFormat="1" ht="24">
      <c r="A82" s="28"/>
      <c r="B82" s="30"/>
      <c r="C82" s="9" t="s">
        <v>18</v>
      </c>
      <c r="D82" s="4"/>
      <c r="E82" s="16">
        <v>6400</v>
      </c>
    </row>
    <row r="83" spans="1:5" s="5" customFormat="1" ht="25.5" customHeight="1">
      <c r="A83" s="27">
        <v>8</v>
      </c>
      <c r="B83" s="31" t="s">
        <v>37</v>
      </c>
      <c r="C83" s="9" t="s">
        <v>38</v>
      </c>
      <c r="D83" s="4"/>
      <c r="E83" s="14" t="s">
        <v>41</v>
      </c>
    </row>
    <row r="84" spans="1:5" s="5" customFormat="1" ht="24">
      <c r="A84" s="34"/>
      <c r="B84" s="32"/>
      <c r="C84" s="9" t="s">
        <v>39</v>
      </c>
      <c r="D84" s="4"/>
      <c r="E84" s="16">
        <v>418</v>
      </c>
    </row>
    <row r="85" spans="1:5" s="5" customFormat="1" ht="30">
      <c r="A85" s="28"/>
      <c r="B85" s="33"/>
      <c r="C85" s="9" t="s">
        <v>40</v>
      </c>
      <c r="D85" s="4"/>
      <c r="E85" s="14" t="s">
        <v>42</v>
      </c>
    </row>
    <row r="86" spans="1:5" s="5" customFormat="1" ht="25.5">
      <c r="A86" s="13">
        <v>9</v>
      </c>
      <c r="B86" s="7" t="s">
        <v>20</v>
      </c>
      <c r="C86" s="9" t="s">
        <v>20</v>
      </c>
      <c r="D86" s="4"/>
      <c r="E86" s="14" t="s">
        <v>29</v>
      </c>
    </row>
    <row r="87" spans="1:5" s="5" customFormat="1" ht="38.25">
      <c r="A87" s="13">
        <v>10</v>
      </c>
      <c r="B87" s="7" t="s">
        <v>21</v>
      </c>
      <c r="C87" s="9" t="s">
        <v>21</v>
      </c>
      <c r="D87" s="4" t="s">
        <v>52</v>
      </c>
      <c r="E87" s="16" t="s">
        <v>59</v>
      </c>
    </row>
    <row r="88" spans="1:5" s="5" customFormat="1" ht="41.25" customHeight="1">
      <c r="A88" s="13">
        <v>11</v>
      </c>
      <c r="B88" s="7" t="s">
        <v>23</v>
      </c>
      <c r="C88" s="9" t="s">
        <v>23</v>
      </c>
      <c r="D88" s="4"/>
      <c r="E88" s="17" t="s">
        <v>55</v>
      </c>
    </row>
    <row r="89" spans="1:5" s="5" customFormat="1" ht="27.75" customHeight="1">
      <c r="A89" s="37">
        <v>12</v>
      </c>
      <c r="B89" s="29" t="s">
        <v>43</v>
      </c>
      <c r="C89" s="9" t="s">
        <v>38</v>
      </c>
      <c r="D89" s="4"/>
      <c r="E89" s="18" t="s">
        <v>56</v>
      </c>
    </row>
    <row r="90" spans="1:5" s="5" customFormat="1" ht="24">
      <c r="A90" s="38"/>
      <c r="B90" s="35"/>
      <c r="C90" s="9" t="s">
        <v>39</v>
      </c>
      <c r="D90" s="4"/>
      <c r="E90" s="16">
        <v>44</v>
      </c>
    </row>
    <row r="91" spans="1:5" s="5" customFormat="1" ht="33" customHeight="1">
      <c r="A91" s="41"/>
      <c r="B91" s="30"/>
      <c r="C91" s="9" t="s">
        <v>19</v>
      </c>
      <c r="D91" s="4"/>
      <c r="E91" s="16" t="s">
        <v>57</v>
      </c>
    </row>
    <row r="92" spans="1:5" s="5" customFormat="1" ht="27.75" customHeight="1">
      <c r="A92" s="38">
        <v>13</v>
      </c>
      <c r="B92" s="35" t="s">
        <v>43</v>
      </c>
      <c r="C92" s="24" t="s">
        <v>38</v>
      </c>
      <c r="D92" s="25"/>
      <c r="E92" s="26">
        <v>41996</v>
      </c>
    </row>
    <row r="93" spans="1:5" s="5" customFormat="1" ht="24">
      <c r="A93" s="38"/>
      <c r="B93" s="35"/>
      <c r="C93" s="9" t="s">
        <v>39</v>
      </c>
      <c r="D93" s="4"/>
      <c r="E93" s="16">
        <v>102</v>
      </c>
    </row>
    <row r="94" spans="1:5" s="5" customFormat="1" ht="33" customHeight="1" thickBot="1">
      <c r="A94" s="39"/>
      <c r="B94" s="36"/>
      <c r="C94" s="19" t="s">
        <v>19</v>
      </c>
      <c r="D94" s="20"/>
      <c r="E94" s="21" t="s">
        <v>24</v>
      </c>
    </row>
    <row r="95" ht="15.75" thickBot="1"/>
    <row r="96" spans="1:5" s="6" customFormat="1" ht="25.5">
      <c r="A96" s="10" t="s">
        <v>26</v>
      </c>
      <c r="B96" s="11" t="s">
        <v>0</v>
      </c>
      <c r="C96" s="11" t="s">
        <v>27</v>
      </c>
      <c r="D96" s="11" t="s">
        <v>28</v>
      </c>
      <c r="E96" s="12" t="s">
        <v>2</v>
      </c>
    </row>
    <row r="97" spans="1:5" s="5" customFormat="1" ht="25.5" customHeight="1">
      <c r="A97" s="13">
        <v>1</v>
      </c>
      <c r="B97" s="7" t="s">
        <v>3</v>
      </c>
      <c r="C97" s="9" t="s">
        <v>3</v>
      </c>
      <c r="D97" s="4"/>
      <c r="E97" s="14" t="s">
        <v>74</v>
      </c>
    </row>
    <row r="98" spans="1:5" s="5" customFormat="1" ht="25.5">
      <c r="A98" s="13">
        <v>2</v>
      </c>
      <c r="B98" s="7" t="s">
        <v>4</v>
      </c>
      <c r="C98" s="9" t="s">
        <v>4</v>
      </c>
      <c r="D98" s="4"/>
      <c r="E98" s="15" t="s">
        <v>8</v>
      </c>
    </row>
    <row r="99" spans="1:5" s="5" customFormat="1" ht="25.5">
      <c r="A99" s="13">
        <v>3</v>
      </c>
      <c r="B99" s="7" t="s">
        <v>10</v>
      </c>
      <c r="C99" s="9" t="s">
        <v>10</v>
      </c>
      <c r="D99" s="4"/>
      <c r="E99" s="14" t="s">
        <v>30</v>
      </c>
    </row>
    <row r="100" spans="1:5" s="5" customFormat="1" ht="15">
      <c r="A100" s="13">
        <v>4</v>
      </c>
      <c r="B100" s="7" t="s">
        <v>1</v>
      </c>
      <c r="C100" s="8" t="s">
        <v>1</v>
      </c>
      <c r="D100" s="4"/>
      <c r="E100" s="14" t="s">
        <v>52</v>
      </c>
    </row>
    <row r="101" spans="1:5" s="5" customFormat="1" ht="25.5">
      <c r="A101" s="27">
        <v>5</v>
      </c>
      <c r="B101" s="29" t="s">
        <v>32</v>
      </c>
      <c r="C101" s="8" t="s">
        <v>32</v>
      </c>
      <c r="D101" s="4" t="s">
        <v>11</v>
      </c>
      <c r="E101" s="16">
        <v>13.32</v>
      </c>
    </row>
    <row r="102" spans="1:5" s="5" customFormat="1" ht="40.5" customHeight="1">
      <c r="A102" s="28"/>
      <c r="B102" s="30"/>
      <c r="C102" s="9" t="s">
        <v>33</v>
      </c>
      <c r="D102" s="4"/>
      <c r="E102" s="17" t="s">
        <v>60</v>
      </c>
    </row>
    <row r="103" spans="1:5" s="5" customFormat="1" ht="39.75" customHeight="1">
      <c r="A103" s="27">
        <v>6</v>
      </c>
      <c r="B103" s="29" t="s">
        <v>12</v>
      </c>
      <c r="C103" s="9" t="s">
        <v>13</v>
      </c>
      <c r="D103" s="4"/>
      <c r="E103" s="14" t="s">
        <v>15</v>
      </c>
    </row>
    <row r="104" spans="1:5" s="5" customFormat="1" ht="39.75" customHeight="1">
      <c r="A104" s="28"/>
      <c r="B104" s="30"/>
      <c r="C104" s="9" t="s">
        <v>35</v>
      </c>
      <c r="D104" s="4"/>
      <c r="E104" s="16">
        <v>4205153492</v>
      </c>
    </row>
    <row r="105" spans="1:5" s="5" customFormat="1" ht="32.25" customHeight="1">
      <c r="A105" s="27">
        <v>7</v>
      </c>
      <c r="B105" s="29" t="s">
        <v>36</v>
      </c>
      <c r="C105" s="9" t="s">
        <v>17</v>
      </c>
      <c r="D105" s="4"/>
      <c r="E105" s="18">
        <v>39750</v>
      </c>
    </row>
    <row r="106" spans="1:5" s="5" customFormat="1" ht="24">
      <c r="A106" s="28"/>
      <c r="B106" s="30"/>
      <c r="C106" s="9" t="s">
        <v>18</v>
      </c>
      <c r="D106" s="4"/>
      <c r="E106" s="16">
        <v>6400</v>
      </c>
    </row>
    <row r="107" spans="1:5" s="5" customFormat="1" ht="25.5" customHeight="1">
      <c r="A107" s="27">
        <v>8</v>
      </c>
      <c r="B107" s="31" t="s">
        <v>37</v>
      </c>
      <c r="C107" s="9" t="s">
        <v>38</v>
      </c>
      <c r="D107" s="4"/>
      <c r="E107" s="14" t="s">
        <v>41</v>
      </c>
    </row>
    <row r="108" spans="1:5" s="5" customFormat="1" ht="24">
      <c r="A108" s="34"/>
      <c r="B108" s="32"/>
      <c r="C108" s="9" t="s">
        <v>39</v>
      </c>
      <c r="D108" s="4"/>
      <c r="E108" s="16">
        <v>418</v>
      </c>
    </row>
    <row r="109" spans="1:5" s="5" customFormat="1" ht="30">
      <c r="A109" s="28"/>
      <c r="B109" s="33"/>
      <c r="C109" s="9" t="s">
        <v>40</v>
      </c>
      <c r="D109" s="4"/>
      <c r="E109" s="14" t="s">
        <v>42</v>
      </c>
    </row>
    <row r="110" spans="1:5" s="5" customFormat="1" ht="25.5">
      <c r="A110" s="13">
        <v>9</v>
      </c>
      <c r="B110" s="7" t="s">
        <v>20</v>
      </c>
      <c r="C110" s="9" t="s">
        <v>20</v>
      </c>
      <c r="D110" s="4"/>
      <c r="E110" s="14" t="s">
        <v>29</v>
      </c>
    </row>
    <row r="111" spans="1:5" s="5" customFormat="1" ht="38.25">
      <c r="A111" s="13">
        <v>10</v>
      </c>
      <c r="B111" s="7" t="s">
        <v>21</v>
      </c>
      <c r="C111" s="9" t="s">
        <v>21</v>
      </c>
      <c r="D111" s="4" t="s">
        <v>52</v>
      </c>
      <c r="E111" s="16" t="s">
        <v>61</v>
      </c>
    </row>
    <row r="112" spans="1:5" s="5" customFormat="1" ht="41.25" customHeight="1">
      <c r="A112" s="13">
        <v>11</v>
      </c>
      <c r="B112" s="7" t="s">
        <v>23</v>
      </c>
      <c r="C112" s="9" t="s">
        <v>23</v>
      </c>
      <c r="D112" s="4"/>
      <c r="E112" s="17" t="s">
        <v>22</v>
      </c>
    </row>
    <row r="113" spans="1:5" s="5" customFormat="1" ht="27.75" customHeight="1">
      <c r="A113" s="38">
        <v>12</v>
      </c>
      <c r="B113" s="35" t="s">
        <v>43</v>
      </c>
      <c r="C113" s="24" t="s">
        <v>38</v>
      </c>
      <c r="D113" s="25"/>
      <c r="E113" s="26">
        <v>41996</v>
      </c>
    </row>
    <row r="114" spans="1:5" s="5" customFormat="1" ht="24">
      <c r="A114" s="38"/>
      <c r="B114" s="35"/>
      <c r="C114" s="9" t="s">
        <v>39</v>
      </c>
      <c r="D114" s="4"/>
      <c r="E114" s="16">
        <v>102</v>
      </c>
    </row>
    <row r="115" spans="1:5" s="5" customFormat="1" ht="33" customHeight="1" thickBot="1">
      <c r="A115" s="39"/>
      <c r="B115" s="36"/>
      <c r="C115" s="19" t="s">
        <v>19</v>
      </c>
      <c r="D115" s="20"/>
      <c r="E115" s="21" t="s">
        <v>24</v>
      </c>
    </row>
  </sheetData>
  <sheetProtection/>
  <mergeCells count="57">
    <mergeCell ref="A113:A115"/>
    <mergeCell ref="B113:B115"/>
    <mergeCell ref="A103:A104"/>
    <mergeCell ref="B103:B104"/>
    <mergeCell ref="A105:A106"/>
    <mergeCell ref="B105:B106"/>
    <mergeCell ref="A107:A109"/>
    <mergeCell ref="B107:B109"/>
    <mergeCell ref="A89:A91"/>
    <mergeCell ref="B89:B91"/>
    <mergeCell ref="A92:A94"/>
    <mergeCell ref="B92:B94"/>
    <mergeCell ref="A101:A102"/>
    <mergeCell ref="B101:B102"/>
    <mergeCell ref="A79:A80"/>
    <mergeCell ref="B79:B80"/>
    <mergeCell ref="A81:A82"/>
    <mergeCell ref="B81:B82"/>
    <mergeCell ref="A83:A85"/>
    <mergeCell ref="B83:B85"/>
    <mergeCell ref="A65:A67"/>
    <mergeCell ref="B65:B67"/>
    <mergeCell ref="A68:A70"/>
    <mergeCell ref="B68:B70"/>
    <mergeCell ref="A77:A78"/>
    <mergeCell ref="B77:B78"/>
    <mergeCell ref="A55:A56"/>
    <mergeCell ref="B55:B56"/>
    <mergeCell ref="A57:A58"/>
    <mergeCell ref="B57:B58"/>
    <mergeCell ref="A59:A61"/>
    <mergeCell ref="B59:B61"/>
    <mergeCell ref="A41:A43"/>
    <mergeCell ref="B41:B43"/>
    <mergeCell ref="A44:A46"/>
    <mergeCell ref="B44:B46"/>
    <mergeCell ref="A53:A54"/>
    <mergeCell ref="B53:B54"/>
    <mergeCell ref="A31:A32"/>
    <mergeCell ref="B31:B32"/>
    <mergeCell ref="A33:A34"/>
    <mergeCell ref="B33:B34"/>
    <mergeCell ref="A35:A37"/>
    <mergeCell ref="B35:B37"/>
    <mergeCell ref="A14:A16"/>
    <mergeCell ref="B14:B16"/>
    <mergeCell ref="A20:A22"/>
    <mergeCell ref="B20:B22"/>
    <mergeCell ref="A29:A30"/>
    <mergeCell ref="B29:B30"/>
    <mergeCell ref="A1:E1"/>
    <mergeCell ref="A8:A9"/>
    <mergeCell ref="B8:B9"/>
    <mergeCell ref="A10:A11"/>
    <mergeCell ref="B10:B11"/>
    <mergeCell ref="A12:A13"/>
    <mergeCell ref="B12:B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G115"/>
  <sheetViews>
    <sheetView zoomScalePageLayoutView="0" workbookViewId="0" topLeftCell="A1">
      <selection activeCell="E58" sqref="E58"/>
    </sheetView>
  </sheetViews>
  <sheetFormatPr defaultColWidth="9.140625" defaultRowHeight="15"/>
  <cols>
    <col min="1" max="1" width="4.140625" style="2" customWidth="1"/>
    <col min="2" max="2" width="22.421875" style="2" customWidth="1"/>
    <col min="3" max="3" width="24.00390625" style="2" customWidth="1"/>
    <col min="4" max="4" width="7.7109375" style="2" customWidth="1"/>
    <col min="5" max="5" width="53.8515625" style="2" customWidth="1"/>
    <col min="6" max="16384" width="9.140625" style="2" customWidth="1"/>
  </cols>
  <sheetData>
    <row r="1" spans="1:7" ht="23.25" customHeight="1">
      <c r="A1" s="40" t="s">
        <v>65</v>
      </c>
      <c r="B1" s="40"/>
      <c r="C1" s="40"/>
      <c r="D1" s="40"/>
      <c r="E1" s="40"/>
      <c r="F1" s="1"/>
      <c r="G1" s="1"/>
    </row>
    <row r="2" spans="1:7" ht="15.75" thickBot="1">
      <c r="A2" s="3"/>
      <c r="B2" s="1"/>
      <c r="C2" s="1"/>
      <c r="D2" s="1"/>
      <c r="E2" s="1"/>
      <c r="F2" s="1"/>
      <c r="G2" s="1"/>
    </row>
    <row r="3" spans="1:5" s="6" customFormat="1" ht="25.5">
      <c r="A3" s="10" t="s">
        <v>26</v>
      </c>
      <c r="B3" s="11" t="s">
        <v>0</v>
      </c>
      <c r="C3" s="11" t="s">
        <v>27</v>
      </c>
      <c r="D3" s="11" t="s">
        <v>28</v>
      </c>
      <c r="E3" s="12" t="s">
        <v>2</v>
      </c>
    </row>
    <row r="4" spans="1:5" s="5" customFormat="1" ht="25.5" customHeight="1">
      <c r="A4" s="13">
        <v>1</v>
      </c>
      <c r="B4" s="7" t="s">
        <v>3</v>
      </c>
      <c r="C4" s="9" t="s">
        <v>3</v>
      </c>
      <c r="D4" s="4"/>
      <c r="E4" s="14" t="s">
        <v>74</v>
      </c>
    </row>
    <row r="5" spans="1:5" s="5" customFormat="1" ht="24" customHeight="1">
      <c r="A5" s="13">
        <v>2</v>
      </c>
      <c r="B5" s="7" t="s">
        <v>4</v>
      </c>
      <c r="C5" s="9" t="s">
        <v>4</v>
      </c>
      <c r="D5" s="4"/>
      <c r="E5" s="15" t="s">
        <v>5</v>
      </c>
    </row>
    <row r="6" spans="1:5" s="5" customFormat="1" ht="25.5">
      <c r="A6" s="13">
        <v>3</v>
      </c>
      <c r="B6" s="7" t="s">
        <v>10</v>
      </c>
      <c r="C6" s="9" t="s">
        <v>10</v>
      </c>
      <c r="D6" s="4"/>
      <c r="E6" s="14" t="s">
        <v>30</v>
      </c>
    </row>
    <row r="7" spans="1:5" s="5" customFormat="1" ht="15">
      <c r="A7" s="13">
        <v>4</v>
      </c>
      <c r="B7" s="7" t="s">
        <v>1</v>
      </c>
      <c r="C7" s="8" t="s">
        <v>1</v>
      </c>
      <c r="D7" s="4"/>
      <c r="E7" s="14" t="s">
        <v>31</v>
      </c>
    </row>
    <row r="8" spans="1:5" s="5" customFormat="1" ht="25.5">
      <c r="A8" s="27">
        <v>5</v>
      </c>
      <c r="B8" s="29" t="s">
        <v>32</v>
      </c>
      <c r="C8" s="8" t="s">
        <v>32</v>
      </c>
      <c r="D8" s="4" t="s">
        <v>11</v>
      </c>
      <c r="E8" s="16">
        <v>640</v>
      </c>
    </row>
    <row r="9" spans="1:5" s="5" customFormat="1" ht="40.5" customHeight="1">
      <c r="A9" s="28"/>
      <c r="B9" s="30"/>
      <c r="C9" s="9" t="s">
        <v>33</v>
      </c>
      <c r="D9" s="4"/>
      <c r="E9" s="17" t="s">
        <v>34</v>
      </c>
    </row>
    <row r="10" spans="1:5" s="5" customFormat="1" ht="39.75" customHeight="1">
      <c r="A10" s="27">
        <v>6</v>
      </c>
      <c r="B10" s="29" t="s">
        <v>12</v>
      </c>
      <c r="C10" s="9" t="s">
        <v>13</v>
      </c>
      <c r="D10" s="4"/>
      <c r="E10" s="14" t="s">
        <v>14</v>
      </c>
    </row>
    <row r="11" spans="1:5" s="5" customFormat="1" ht="39.75" customHeight="1">
      <c r="A11" s="28"/>
      <c r="B11" s="30"/>
      <c r="C11" s="9" t="s">
        <v>35</v>
      </c>
      <c r="D11" s="4"/>
      <c r="E11" s="16">
        <v>4205243192</v>
      </c>
    </row>
    <row r="12" spans="1:5" s="5" customFormat="1" ht="32.25" customHeight="1">
      <c r="A12" s="27">
        <v>7</v>
      </c>
      <c r="B12" s="29" t="s">
        <v>36</v>
      </c>
      <c r="C12" s="9" t="s">
        <v>17</v>
      </c>
      <c r="D12" s="4"/>
      <c r="E12" s="14" t="s">
        <v>71</v>
      </c>
    </row>
    <row r="13" spans="1:5" s="5" customFormat="1" ht="24">
      <c r="A13" s="28"/>
      <c r="B13" s="30"/>
      <c r="C13" s="9" t="s">
        <v>18</v>
      </c>
      <c r="D13" s="4"/>
      <c r="E13" s="16" t="s">
        <v>63</v>
      </c>
    </row>
    <row r="14" spans="1:5" s="5" customFormat="1" ht="25.5" customHeight="1">
      <c r="A14" s="27">
        <v>8</v>
      </c>
      <c r="B14" s="31" t="s">
        <v>37</v>
      </c>
      <c r="C14" s="9" t="s">
        <v>38</v>
      </c>
      <c r="D14" s="4"/>
      <c r="E14" s="14" t="s">
        <v>41</v>
      </c>
    </row>
    <row r="15" spans="1:5" s="5" customFormat="1" ht="24">
      <c r="A15" s="34"/>
      <c r="B15" s="32"/>
      <c r="C15" s="9" t="s">
        <v>39</v>
      </c>
      <c r="D15" s="4"/>
      <c r="E15" s="16">
        <v>418</v>
      </c>
    </row>
    <row r="16" spans="1:5" s="5" customFormat="1" ht="30">
      <c r="A16" s="28"/>
      <c r="B16" s="33"/>
      <c r="C16" s="9" t="s">
        <v>40</v>
      </c>
      <c r="D16" s="4"/>
      <c r="E16" s="14" t="s">
        <v>42</v>
      </c>
    </row>
    <row r="17" spans="1:5" s="5" customFormat="1" ht="25.5">
      <c r="A17" s="13">
        <v>9</v>
      </c>
      <c r="B17" s="7" t="s">
        <v>20</v>
      </c>
      <c r="C17" s="9" t="s">
        <v>20</v>
      </c>
      <c r="D17" s="4"/>
      <c r="E17" s="14" t="s">
        <v>29</v>
      </c>
    </row>
    <row r="18" spans="1:5" s="5" customFormat="1" ht="38.25">
      <c r="A18" s="13">
        <v>10</v>
      </c>
      <c r="B18" s="7" t="s">
        <v>21</v>
      </c>
      <c r="C18" s="9" t="s">
        <v>21</v>
      </c>
      <c r="D18" s="4"/>
      <c r="E18" s="16">
        <f>0.0239*0.75</f>
        <v>0.017925</v>
      </c>
    </row>
    <row r="19" spans="1:5" s="5" customFormat="1" ht="37.5" customHeight="1">
      <c r="A19" s="13">
        <v>11</v>
      </c>
      <c r="B19" s="7" t="s">
        <v>23</v>
      </c>
      <c r="C19" s="9" t="s">
        <v>23</v>
      </c>
      <c r="D19" s="4"/>
      <c r="E19" s="14" t="s">
        <v>22</v>
      </c>
    </row>
    <row r="20" spans="1:5" s="5" customFormat="1" ht="27.75" customHeight="1">
      <c r="A20" s="37">
        <v>12</v>
      </c>
      <c r="B20" s="29" t="s">
        <v>43</v>
      </c>
      <c r="C20" s="9" t="s">
        <v>38</v>
      </c>
      <c r="D20" s="4"/>
      <c r="E20" s="18">
        <v>41996</v>
      </c>
    </row>
    <row r="21" spans="1:5" s="5" customFormat="1" ht="24">
      <c r="A21" s="38"/>
      <c r="B21" s="35"/>
      <c r="C21" s="9" t="s">
        <v>39</v>
      </c>
      <c r="D21" s="4"/>
      <c r="E21" s="16">
        <v>137</v>
      </c>
    </row>
    <row r="22" spans="1:5" s="5" customFormat="1" ht="33" customHeight="1" thickBot="1">
      <c r="A22" s="39"/>
      <c r="B22" s="36"/>
      <c r="C22" s="19" t="s">
        <v>19</v>
      </c>
      <c r="D22" s="20"/>
      <c r="E22" s="21" t="s">
        <v>24</v>
      </c>
    </row>
    <row r="23" ht="15.75" thickBot="1"/>
    <row r="24" spans="1:5" s="6" customFormat="1" ht="25.5">
      <c r="A24" s="10" t="s">
        <v>26</v>
      </c>
      <c r="B24" s="11" t="s">
        <v>0</v>
      </c>
      <c r="C24" s="11" t="s">
        <v>27</v>
      </c>
      <c r="D24" s="11" t="s">
        <v>28</v>
      </c>
      <c r="E24" s="12" t="s">
        <v>2</v>
      </c>
    </row>
    <row r="25" spans="1:5" s="5" customFormat="1" ht="25.5" customHeight="1">
      <c r="A25" s="13">
        <v>1</v>
      </c>
      <c r="B25" s="7" t="s">
        <v>3</v>
      </c>
      <c r="C25" s="9" t="s">
        <v>3</v>
      </c>
      <c r="D25" s="4"/>
      <c r="E25" s="14" t="s">
        <v>74</v>
      </c>
    </row>
    <row r="26" spans="1:5" s="5" customFormat="1" ht="25.5">
      <c r="A26" s="13">
        <v>2</v>
      </c>
      <c r="B26" s="7" t="s">
        <v>4</v>
      </c>
      <c r="C26" s="9" t="s">
        <v>4</v>
      </c>
      <c r="D26" s="4"/>
      <c r="E26" s="15" t="s">
        <v>9</v>
      </c>
    </row>
    <row r="27" spans="1:5" s="5" customFormat="1" ht="25.5">
      <c r="A27" s="13">
        <v>3</v>
      </c>
      <c r="B27" s="7" t="s">
        <v>10</v>
      </c>
      <c r="C27" s="9" t="s">
        <v>10</v>
      </c>
      <c r="D27" s="4"/>
      <c r="E27" s="14" t="s">
        <v>30</v>
      </c>
    </row>
    <row r="28" spans="1:5" s="5" customFormat="1" ht="15">
      <c r="A28" s="13">
        <v>4</v>
      </c>
      <c r="B28" s="7" t="s">
        <v>1</v>
      </c>
      <c r="C28" s="8" t="s">
        <v>1</v>
      </c>
      <c r="D28" s="4"/>
      <c r="E28" s="14" t="s">
        <v>44</v>
      </c>
    </row>
    <row r="29" spans="1:5" s="5" customFormat="1" ht="25.5">
      <c r="A29" s="27">
        <v>5</v>
      </c>
      <c r="B29" s="29" t="s">
        <v>32</v>
      </c>
      <c r="C29" s="8" t="s">
        <v>32</v>
      </c>
      <c r="D29" s="4" t="s">
        <v>11</v>
      </c>
      <c r="E29" s="16">
        <v>2.05</v>
      </c>
    </row>
    <row r="30" spans="1:5" s="5" customFormat="1" ht="40.5" customHeight="1">
      <c r="A30" s="28"/>
      <c r="B30" s="30"/>
      <c r="C30" s="9" t="s">
        <v>33</v>
      </c>
      <c r="D30" s="4"/>
      <c r="E30" s="17" t="s">
        <v>50</v>
      </c>
    </row>
    <row r="31" spans="1:5" s="5" customFormat="1" ht="39.75" customHeight="1">
      <c r="A31" s="27">
        <v>6</v>
      </c>
      <c r="B31" s="29" t="s">
        <v>12</v>
      </c>
      <c r="C31" s="9" t="s">
        <v>13</v>
      </c>
      <c r="D31" s="4"/>
      <c r="E31" s="14" t="s">
        <v>16</v>
      </c>
    </row>
    <row r="32" spans="1:5" s="5" customFormat="1" ht="39.75" customHeight="1">
      <c r="A32" s="28"/>
      <c r="B32" s="30"/>
      <c r="C32" s="9" t="s">
        <v>35</v>
      </c>
      <c r="D32" s="4"/>
      <c r="E32" s="16">
        <v>4205140782</v>
      </c>
    </row>
    <row r="33" spans="1:5" s="5" customFormat="1" ht="32.25" customHeight="1">
      <c r="A33" s="27">
        <v>7</v>
      </c>
      <c r="B33" s="29" t="s">
        <v>36</v>
      </c>
      <c r="C33" s="9" t="s">
        <v>17</v>
      </c>
      <c r="D33" s="4"/>
      <c r="E33" s="18" t="s">
        <v>75</v>
      </c>
    </row>
    <row r="34" spans="1:5" s="5" customFormat="1" ht="24">
      <c r="A34" s="28"/>
      <c r="B34" s="30"/>
      <c r="C34" s="9" t="s">
        <v>18</v>
      </c>
      <c r="D34" s="4"/>
      <c r="E34" s="16" t="s">
        <v>45</v>
      </c>
    </row>
    <row r="35" spans="1:5" s="5" customFormat="1" ht="25.5" customHeight="1">
      <c r="A35" s="27">
        <v>8</v>
      </c>
      <c r="B35" s="31" t="s">
        <v>37</v>
      </c>
      <c r="C35" s="9" t="s">
        <v>38</v>
      </c>
      <c r="D35" s="4"/>
      <c r="E35" s="18">
        <v>41985</v>
      </c>
    </row>
    <row r="36" spans="1:5" s="5" customFormat="1" ht="24">
      <c r="A36" s="34"/>
      <c r="B36" s="32"/>
      <c r="C36" s="9" t="s">
        <v>39</v>
      </c>
      <c r="D36" s="4"/>
      <c r="E36" s="16">
        <v>835</v>
      </c>
    </row>
    <row r="37" spans="1:5" s="5" customFormat="1" ht="30">
      <c r="A37" s="28"/>
      <c r="B37" s="33"/>
      <c r="C37" s="9" t="s">
        <v>40</v>
      </c>
      <c r="D37" s="4"/>
      <c r="E37" s="14" t="s">
        <v>46</v>
      </c>
    </row>
    <row r="38" spans="1:5" s="5" customFormat="1" ht="25.5">
      <c r="A38" s="13">
        <v>9</v>
      </c>
      <c r="B38" s="7" t="s">
        <v>20</v>
      </c>
      <c r="C38" s="9" t="s">
        <v>20</v>
      </c>
      <c r="D38" s="4"/>
      <c r="E38" s="14" t="s">
        <v>29</v>
      </c>
    </row>
    <row r="39" spans="1:5" s="5" customFormat="1" ht="38.25">
      <c r="A39" s="13">
        <v>10</v>
      </c>
      <c r="B39" s="7" t="s">
        <v>21</v>
      </c>
      <c r="C39" s="9" t="s">
        <v>21</v>
      </c>
      <c r="D39" s="4"/>
      <c r="E39" s="22" t="s">
        <v>47</v>
      </c>
    </row>
    <row r="40" spans="1:5" s="5" customFormat="1" ht="43.5" customHeight="1">
      <c r="A40" s="13">
        <v>11</v>
      </c>
      <c r="B40" s="7" t="s">
        <v>23</v>
      </c>
      <c r="C40" s="9" t="s">
        <v>23</v>
      </c>
      <c r="D40" s="4"/>
      <c r="E40" s="17" t="s">
        <v>51</v>
      </c>
    </row>
    <row r="41" spans="1:5" s="5" customFormat="1" ht="27.75" customHeight="1">
      <c r="A41" s="37">
        <v>12</v>
      </c>
      <c r="B41" s="29" t="s">
        <v>43</v>
      </c>
      <c r="C41" s="9" t="s">
        <v>38</v>
      </c>
      <c r="D41" s="4"/>
      <c r="E41" s="18" t="s">
        <v>49</v>
      </c>
    </row>
    <row r="42" spans="1:5" s="5" customFormat="1" ht="24">
      <c r="A42" s="38"/>
      <c r="B42" s="35"/>
      <c r="C42" s="9" t="s">
        <v>39</v>
      </c>
      <c r="D42" s="4"/>
      <c r="E42" s="16">
        <v>141</v>
      </c>
    </row>
    <row r="43" spans="1:5" s="5" customFormat="1" ht="33" customHeight="1">
      <c r="A43" s="41"/>
      <c r="B43" s="30"/>
      <c r="C43" s="9" t="s">
        <v>19</v>
      </c>
      <c r="D43" s="4"/>
      <c r="E43" s="14" t="s">
        <v>46</v>
      </c>
    </row>
    <row r="44" spans="1:5" s="5" customFormat="1" ht="27.75" customHeight="1">
      <c r="A44" s="38">
        <v>13</v>
      </c>
      <c r="B44" s="32" t="s">
        <v>43</v>
      </c>
      <c r="C44" s="24" t="s">
        <v>38</v>
      </c>
      <c r="D44" s="25"/>
      <c r="E44" s="26" t="s">
        <v>48</v>
      </c>
    </row>
    <row r="45" spans="1:5" s="5" customFormat="1" ht="24">
      <c r="A45" s="38"/>
      <c r="B45" s="32"/>
      <c r="C45" s="9" t="s">
        <v>39</v>
      </c>
      <c r="D45" s="4"/>
      <c r="E45" s="16">
        <v>262</v>
      </c>
    </row>
    <row r="46" spans="1:5" s="5" customFormat="1" ht="33" customHeight="1" thickBot="1">
      <c r="A46" s="39"/>
      <c r="B46" s="42"/>
      <c r="C46" s="19" t="s">
        <v>19</v>
      </c>
      <c r="D46" s="20"/>
      <c r="E46" s="23" t="s">
        <v>46</v>
      </c>
    </row>
    <row r="47" ht="15.75" thickBot="1"/>
    <row r="48" spans="1:5" s="6" customFormat="1" ht="25.5">
      <c r="A48" s="10" t="s">
        <v>26</v>
      </c>
      <c r="B48" s="11" t="s">
        <v>0</v>
      </c>
      <c r="C48" s="11" t="s">
        <v>27</v>
      </c>
      <c r="D48" s="11" t="s">
        <v>28</v>
      </c>
      <c r="E48" s="12" t="s">
        <v>2</v>
      </c>
    </row>
    <row r="49" spans="1:5" s="5" customFormat="1" ht="25.5" customHeight="1">
      <c r="A49" s="13">
        <v>1</v>
      </c>
      <c r="B49" s="7" t="s">
        <v>3</v>
      </c>
      <c r="C49" s="9" t="s">
        <v>3</v>
      </c>
      <c r="D49" s="4"/>
      <c r="E49" s="14" t="s">
        <v>74</v>
      </c>
    </row>
    <row r="50" spans="1:5" s="5" customFormat="1" ht="25.5">
      <c r="A50" s="13">
        <v>2</v>
      </c>
      <c r="B50" s="7" t="s">
        <v>4</v>
      </c>
      <c r="C50" s="9" t="s">
        <v>4</v>
      </c>
      <c r="D50" s="4"/>
      <c r="E50" s="15" t="s">
        <v>6</v>
      </c>
    </row>
    <row r="51" spans="1:5" s="5" customFormat="1" ht="25.5">
      <c r="A51" s="13">
        <v>3</v>
      </c>
      <c r="B51" s="7" t="s">
        <v>10</v>
      </c>
      <c r="C51" s="9" t="s">
        <v>10</v>
      </c>
      <c r="D51" s="4"/>
      <c r="E51" s="14" t="s">
        <v>30</v>
      </c>
    </row>
    <row r="52" spans="1:5" s="5" customFormat="1" ht="15">
      <c r="A52" s="13">
        <v>4</v>
      </c>
      <c r="B52" s="7" t="s">
        <v>1</v>
      </c>
      <c r="C52" s="8" t="s">
        <v>1</v>
      </c>
      <c r="D52" s="4"/>
      <c r="E52" s="14" t="s">
        <v>52</v>
      </c>
    </row>
    <row r="53" spans="1:5" s="5" customFormat="1" ht="25.5">
      <c r="A53" s="27">
        <v>5</v>
      </c>
      <c r="B53" s="29" t="s">
        <v>32</v>
      </c>
      <c r="C53" s="8" t="s">
        <v>32</v>
      </c>
      <c r="D53" s="4" t="s">
        <v>11</v>
      </c>
      <c r="E53" s="16">
        <v>29</v>
      </c>
    </row>
    <row r="54" spans="1:5" s="5" customFormat="1" ht="40.5" customHeight="1">
      <c r="A54" s="28"/>
      <c r="B54" s="30"/>
      <c r="C54" s="9" t="s">
        <v>33</v>
      </c>
      <c r="D54" s="4"/>
      <c r="E54" s="17" t="s">
        <v>53</v>
      </c>
    </row>
    <row r="55" spans="1:5" s="5" customFormat="1" ht="39.75" customHeight="1">
      <c r="A55" s="27">
        <v>6</v>
      </c>
      <c r="B55" s="29" t="s">
        <v>12</v>
      </c>
      <c r="C55" s="9" t="s">
        <v>13</v>
      </c>
      <c r="D55" s="4"/>
      <c r="E55" s="14" t="s">
        <v>14</v>
      </c>
    </row>
    <row r="56" spans="1:5" s="5" customFormat="1" ht="39.75" customHeight="1">
      <c r="A56" s="28"/>
      <c r="B56" s="30"/>
      <c r="C56" s="9" t="s">
        <v>35</v>
      </c>
      <c r="D56" s="4"/>
      <c r="E56" s="16">
        <v>4205243192</v>
      </c>
    </row>
    <row r="57" spans="1:5" s="5" customFormat="1" ht="32.25" customHeight="1">
      <c r="A57" s="27">
        <v>7</v>
      </c>
      <c r="B57" s="29" t="s">
        <v>36</v>
      </c>
      <c r="C57" s="9" t="s">
        <v>17</v>
      </c>
      <c r="D57" s="4"/>
      <c r="E57" s="14" t="s">
        <v>71</v>
      </c>
    </row>
    <row r="58" spans="1:5" s="5" customFormat="1" ht="24">
      <c r="A58" s="28"/>
      <c r="B58" s="30"/>
      <c r="C58" s="9" t="s">
        <v>18</v>
      </c>
      <c r="D58" s="4"/>
      <c r="E58" s="16" t="s">
        <v>63</v>
      </c>
    </row>
    <row r="59" spans="1:5" s="5" customFormat="1" ht="25.5" customHeight="1">
      <c r="A59" s="27">
        <v>8</v>
      </c>
      <c r="B59" s="31" t="s">
        <v>37</v>
      </c>
      <c r="C59" s="9" t="s">
        <v>38</v>
      </c>
      <c r="D59" s="4"/>
      <c r="E59" s="14" t="s">
        <v>41</v>
      </c>
    </row>
    <row r="60" spans="1:5" s="5" customFormat="1" ht="24">
      <c r="A60" s="34"/>
      <c r="B60" s="32"/>
      <c r="C60" s="9" t="s">
        <v>39</v>
      </c>
      <c r="D60" s="4"/>
      <c r="E60" s="16">
        <v>418</v>
      </c>
    </row>
    <row r="61" spans="1:5" s="5" customFormat="1" ht="30">
      <c r="A61" s="28"/>
      <c r="B61" s="33"/>
      <c r="C61" s="9" t="s">
        <v>40</v>
      </c>
      <c r="D61" s="4"/>
      <c r="E61" s="14" t="s">
        <v>42</v>
      </c>
    </row>
    <row r="62" spans="1:5" s="5" customFormat="1" ht="25.5">
      <c r="A62" s="13">
        <v>9</v>
      </c>
      <c r="B62" s="7" t="s">
        <v>20</v>
      </c>
      <c r="C62" s="9" t="s">
        <v>20</v>
      </c>
      <c r="D62" s="4"/>
      <c r="E62" s="14" t="s">
        <v>29</v>
      </c>
    </row>
    <row r="63" spans="1:5" s="5" customFormat="1" ht="38.25">
      <c r="A63" s="13">
        <v>10</v>
      </c>
      <c r="B63" s="7" t="s">
        <v>21</v>
      </c>
      <c r="C63" s="9" t="s">
        <v>21</v>
      </c>
      <c r="D63" s="4" t="s">
        <v>52</v>
      </c>
      <c r="E63" s="16" t="s">
        <v>54</v>
      </c>
    </row>
    <row r="64" spans="1:5" s="5" customFormat="1" ht="41.25" customHeight="1">
      <c r="A64" s="13">
        <v>11</v>
      </c>
      <c r="B64" s="7" t="s">
        <v>23</v>
      </c>
      <c r="C64" s="9" t="s">
        <v>23</v>
      </c>
      <c r="D64" s="4"/>
      <c r="E64" s="17" t="s">
        <v>55</v>
      </c>
    </row>
    <row r="65" spans="1:5" s="5" customFormat="1" ht="27.75" customHeight="1">
      <c r="A65" s="37">
        <v>12</v>
      </c>
      <c r="B65" s="29" t="s">
        <v>43</v>
      </c>
      <c r="C65" s="9" t="s">
        <v>38</v>
      </c>
      <c r="D65" s="4"/>
      <c r="E65" s="18" t="s">
        <v>56</v>
      </c>
    </row>
    <row r="66" spans="1:5" s="5" customFormat="1" ht="24">
      <c r="A66" s="38"/>
      <c r="B66" s="35"/>
      <c r="C66" s="9" t="s">
        <v>39</v>
      </c>
      <c r="D66" s="4"/>
      <c r="E66" s="16">
        <v>44</v>
      </c>
    </row>
    <row r="67" spans="1:5" s="5" customFormat="1" ht="33" customHeight="1">
      <c r="A67" s="41"/>
      <c r="B67" s="30"/>
      <c r="C67" s="9" t="s">
        <v>19</v>
      </c>
      <c r="D67" s="4"/>
      <c r="E67" s="16" t="s">
        <v>57</v>
      </c>
    </row>
    <row r="68" spans="1:5" s="5" customFormat="1" ht="27.75" customHeight="1">
      <c r="A68" s="38">
        <v>13</v>
      </c>
      <c r="B68" s="35" t="s">
        <v>43</v>
      </c>
      <c r="C68" s="24" t="s">
        <v>38</v>
      </c>
      <c r="D68" s="25"/>
      <c r="E68" s="26">
        <v>41996</v>
      </c>
    </row>
    <row r="69" spans="1:5" s="5" customFormat="1" ht="24">
      <c r="A69" s="38"/>
      <c r="B69" s="35"/>
      <c r="C69" s="9" t="s">
        <v>39</v>
      </c>
      <c r="D69" s="4"/>
      <c r="E69" s="16">
        <v>102</v>
      </c>
    </row>
    <row r="70" spans="1:5" s="5" customFormat="1" ht="33" customHeight="1" thickBot="1">
      <c r="A70" s="39"/>
      <c r="B70" s="36"/>
      <c r="C70" s="19" t="s">
        <v>19</v>
      </c>
      <c r="D70" s="20"/>
      <c r="E70" s="21" t="s">
        <v>24</v>
      </c>
    </row>
    <row r="71" ht="15.75" thickBot="1"/>
    <row r="72" spans="1:5" s="6" customFormat="1" ht="25.5">
      <c r="A72" s="10" t="s">
        <v>26</v>
      </c>
      <c r="B72" s="11" t="s">
        <v>0</v>
      </c>
      <c r="C72" s="11" t="s">
        <v>27</v>
      </c>
      <c r="D72" s="11" t="s">
        <v>28</v>
      </c>
      <c r="E72" s="12" t="s">
        <v>2</v>
      </c>
    </row>
    <row r="73" spans="1:5" s="5" customFormat="1" ht="25.5" customHeight="1">
      <c r="A73" s="13">
        <v>1</v>
      </c>
      <c r="B73" s="7" t="s">
        <v>3</v>
      </c>
      <c r="C73" s="9" t="s">
        <v>3</v>
      </c>
      <c r="D73" s="4"/>
      <c r="E73" s="14" t="s">
        <v>74</v>
      </c>
    </row>
    <row r="74" spans="1:5" s="5" customFormat="1" ht="25.5">
      <c r="A74" s="13">
        <v>2</v>
      </c>
      <c r="B74" s="7" t="s">
        <v>4</v>
      </c>
      <c r="C74" s="9" t="s">
        <v>4</v>
      </c>
      <c r="D74" s="4"/>
      <c r="E74" s="15" t="s">
        <v>7</v>
      </c>
    </row>
    <row r="75" spans="1:5" s="5" customFormat="1" ht="25.5">
      <c r="A75" s="13">
        <v>3</v>
      </c>
      <c r="B75" s="7" t="s">
        <v>10</v>
      </c>
      <c r="C75" s="9" t="s">
        <v>10</v>
      </c>
      <c r="D75" s="4"/>
      <c r="E75" s="14" t="s">
        <v>30</v>
      </c>
    </row>
    <row r="76" spans="1:5" s="5" customFormat="1" ht="15">
      <c r="A76" s="13">
        <v>4</v>
      </c>
      <c r="B76" s="7" t="s">
        <v>1</v>
      </c>
      <c r="C76" s="8" t="s">
        <v>1</v>
      </c>
      <c r="D76" s="4"/>
      <c r="E76" s="14" t="s">
        <v>52</v>
      </c>
    </row>
    <row r="77" spans="1:5" s="5" customFormat="1" ht="25.5">
      <c r="A77" s="27">
        <v>5</v>
      </c>
      <c r="B77" s="29" t="s">
        <v>32</v>
      </c>
      <c r="C77" s="8" t="s">
        <v>32</v>
      </c>
      <c r="D77" s="4" t="s">
        <v>11</v>
      </c>
      <c r="E77" s="16">
        <v>27.5</v>
      </c>
    </row>
    <row r="78" spans="1:5" s="5" customFormat="1" ht="40.5" customHeight="1">
      <c r="A78" s="28"/>
      <c r="B78" s="30"/>
      <c r="C78" s="9" t="s">
        <v>33</v>
      </c>
      <c r="D78" s="4"/>
      <c r="E78" s="17" t="s">
        <v>58</v>
      </c>
    </row>
    <row r="79" spans="1:5" s="5" customFormat="1" ht="39.75" customHeight="1">
      <c r="A79" s="27">
        <v>6</v>
      </c>
      <c r="B79" s="29" t="s">
        <v>12</v>
      </c>
      <c r="C79" s="9" t="s">
        <v>13</v>
      </c>
      <c r="D79" s="4"/>
      <c r="E79" s="14" t="s">
        <v>15</v>
      </c>
    </row>
    <row r="80" spans="1:5" s="5" customFormat="1" ht="39.75" customHeight="1">
      <c r="A80" s="28"/>
      <c r="B80" s="30"/>
      <c r="C80" s="9" t="s">
        <v>35</v>
      </c>
      <c r="D80" s="4"/>
      <c r="E80" s="16">
        <v>4205153492</v>
      </c>
    </row>
    <row r="81" spans="1:5" s="5" customFormat="1" ht="32.25" customHeight="1">
      <c r="A81" s="27">
        <v>7</v>
      </c>
      <c r="B81" s="29" t="s">
        <v>36</v>
      </c>
      <c r="C81" s="9" t="s">
        <v>17</v>
      </c>
      <c r="D81" s="4"/>
      <c r="E81" s="18">
        <v>39750</v>
      </c>
    </row>
    <row r="82" spans="1:5" s="5" customFormat="1" ht="24">
      <c r="A82" s="28"/>
      <c r="B82" s="30"/>
      <c r="C82" s="9" t="s">
        <v>18</v>
      </c>
      <c r="D82" s="4"/>
      <c r="E82" s="16">
        <v>6400</v>
      </c>
    </row>
    <row r="83" spans="1:5" s="5" customFormat="1" ht="25.5" customHeight="1">
      <c r="A83" s="27">
        <v>8</v>
      </c>
      <c r="B83" s="31" t="s">
        <v>37</v>
      </c>
      <c r="C83" s="9" t="s">
        <v>38</v>
      </c>
      <c r="D83" s="4"/>
      <c r="E83" s="14" t="s">
        <v>41</v>
      </c>
    </row>
    <row r="84" spans="1:5" s="5" customFormat="1" ht="24">
      <c r="A84" s="34"/>
      <c r="B84" s="32"/>
      <c r="C84" s="9" t="s">
        <v>39</v>
      </c>
      <c r="D84" s="4"/>
      <c r="E84" s="16">
        <v>418</v>
      </c>
    </row>
    <row r="85" spans="1:5" s="5" customFormat="1" ht="30">
      <c r="A85" s="28"/>
      <c r="B85" s="33"/>
      <c r="C85" s="9" t="s">
        <v>40</v>
      </c>
      <c r="D85" s="4"/>
      <c r="E85" s="14" t="s">
        <v>42</v>
      </c>
    </row>
    <row r="86" spans="1:5" s="5" customFormat="1" ht="25.5">
      <c r="A86" s="13">
        <v>9</v>
      </c>
      <c r="B86" s="7" t="s">
        <v>20</v>
      </c>
      <c r="C86" s="9" t="s">
        <v>20</v>
      </c>
      <c r="D86" s="4"/>
      <c r="E86" s="14" t="s">
        <v>29</v>
      </c>
    </row>
    <row r="87" spans="1:5" s="5" customFormat="1" ht="38.25">
      <c r="A87" s="13">
        <v>10</v>
      </c>
      <c r="B87" s="7" t="s">
        <v>21</v>
      </c>
      <c r="C87" s="9" t="s">
        <v>21</v>
      </c>
      <c r="D87" s="4" t="s">
        <v>52</v>
      </c>
      <c r="E87" s="16" t="s">
        <v>59</v>
      </c>
    </row>
    <row r="88" spans="1:5" s="5" customFormat="1" ht="41.25" customHeight="1">
      <c r="A88" s="13">
        <v>11</v>
      </c>
      <c r="B88" s="7" t="s">
        <v>23</v>
      </c>
      <c r="C88" s="9" t="s">
        <v>23</v>
      </c>
      <c r="D88" s="4"/>
      <c r="E88" s="17" t="s">
        <v>55</v>
      </c>
    </row>
    <row r="89" spans="1:5" s="5" customFormat="1" ht="27.75" customHeight="1">
      <c r="A89" s="37">
        <v>12</v>
      </c>
      <c r="B89" s="29" t="s">
        <v>43</v>
      </c>
      <c r="C89" s="9" t="s">
        <v>38</v>
      </c>
      <c r="D89" s="4"/>
      <c r="E89" s="18" t="s">
        <v>56</v>
      </c>
    </row>
    <row r="90" spans="1:5" s="5" customFormat="1" ht="24">
      <c r="A90" s="38"/>
      <c r="B90" s="35"/>
      <c r="C90" s="9" t="s">
        <v>39</v>
      </c>
      <c r="D90" s="4"/>
      <c r="E90" s="16">
        <v>44</v>
      </c>
    </row>
    <row r="91" spans="1:5" s="5" customFormat="1" ht="33" customHeight="1">
      <c r="A91" s="41"/>
      <c r="B91" s="30"/>
      <c r="C91" s="9" t="s">
        <v>19</v>
      </c>
      <c r="D91" s="4"/>
      <c r="E91" s="16" t="s">
        <v>57</v>
      </c>
    </row>
    <row r="92" spans="1:5" s="5" customFormat="1" ht="27.75" customHeight="1">
      <c r="A92" s="38">
        <v>13</v>
      </c>
      <c r="B92" s="35" t="s">
        <v>43</v>
      </c>
      <c r="C92" s="24" t="s">
        <v>38</v>
      </c>
      <c r="D92" s="25"/>
      <c r="E92" s="26">
        <v>41996</v>
      </c>
    </row>
    <row r="93" spans="1:5" s="5" customFormat="1" ht="24">
      <c r="A93" s="38"/>
      <c r="B93" s="35"/>
      <c r="C93" s="9" t="s">
        <v>39</v>
      </c>
      <c r="D93" s="4"/>
      <c r="E93" s="16">
        <v>102</v>
      </c>
    </row>
    <row r="94" spans="1:5" s="5" customFormat="1" ht="33" customHeight="1" thickBot="1">
      <c r="A94" s="39"/>
      <c r="B94" s="36"/>
      <c r="C94" s="19" t="s">
        <v>19</v>
      </c>
      <c r="D94" s="20"/>
      <c r="E94" s="21" t="s">
        <v>24</v>
      </c>
    </row>
    <row r="95" ht="15.75" thickBot="1"/>
    <row r="96" spans="1:5" s="6" customFormat="1" ht="25.5">
      <c r="A96" s="10" t="s">
        <v>26</v>
      </c>
      <c r="B96" s="11" t="s">
        <v>0</v>
      </c>
      <c r="C96" s="11" t="s">
        <v>27</v>
      </c>
      <c r="D96" s="11" t="s">
        <v>28</v>
      </c>
      <c r="E96" s="12" t="s">
        <v>2</v>
      </c>
    </row>
    <row r="97" spans="1:5" s="5" customFormat="1" ht="25.5" customHeight="1">
      <c r="A97" s="13">
        <v>1</v>
      </c>
      <c r="B97" s="7" t="s">
        <v>3</v>
      </c>
      <c r="C97" s="9" t="s">
        <v>3</v>
      </c>
      <c r="D97" s="4"/>
      <c r="E97" s="14" t="s">
        <v>74</v>
      </c>
    </row>
    <row r="98" spans="1:5" s="5" customFormat="1" ht="25.5">
      <c r="A98" s="13">
        <v>2</v>
      </c>
      <c r="B98" s="7" t="s">
        <v>4</v>
      </c>
      <c r="C98" s="9" t="s">
        <v>4</v>
      </c>
      <c r="D98" s="4"/>
      <c r="E98" s="15" t="s">
        <v>8</v>
      </c>
    </row>
    <row r="99" spans="1:5" s="5" customFormat="1" ht="25.5">
      <c r="A99" s="13">
        <v>3</v>
      </c>
      <c r="B99" s="7" t="s">
        <v>10</v>
      </c>
      <c r="C99" s="9" t="s">
        <v>10</v>
      </c>
      <c r="D99" s="4"/>
      <c r="E99" s="14" t="s">
        <v>30</v>
      </c>
    </row>
    <row r="100" spans="1:5" s="5" customFormat="1" ht="15">
      <c r="A100" s="13">
        <v>4</v>
      </c>
      <c r="B100" s="7" t="s">
        <v>1</v>
      </c>
      <c r="C100" s="8" t="s">
        <v>1</v>
      </c>
      <c r="D100" s="4"/>
      <c r="E100" s="14" t="s">
        <v>52</v>
      </c>
    </row>
    <row r="101" spans="1:5" s="5" customFormat="1" ht="25.5">
      <c r="A101" s="27">
        <v>5</v>
      </c>
      <c r="B101" s="29" t="s">
        <v>32</v>
      </c>
      <c r="C101" s="8" t="s">
        <v>32</v>
      </c>
      <c r="D101" s="4" t="s">
        <v>11</v>
      </c>
      <c r="E101" s="16">
        <v>13.32</v>
      </c>
    </row>
    <row r="102" spans="1:5" s="5" customFormat="1" ht="40.5" customHeight="1">
      <c r="A102" s="28"/>
      <c r="B102" s="30"/>
      <c r="C102" s="9" t="s">
        <v>33</v>
      </c>
      <c r="D102" s="4"/>
      <c r="E102" s="17" t="s">
        <v>60</v>
      </c>
    </row>
    <row r="103" spans="1:5" s="5" customFormat="1" ht="39.75" customHeight="1">
      <c r="A103" s="27">
        <v>6</v>
      </c>
      <c r="B103" s="29" t="s">
        <v>12</v>
      </c>
      <c r="C103" s="9" t="s">
        <v>13</v>
      </c>
      <c r="D103" s="4"/>
      <c r="E103" s="14" t="s">
        <v>15</v>
      </c>
    </row>
    <row r="104" spans="1:5" s="5" customFormat="1" ht="39.75" customHeight="1">
      <c r="A104" s="28"/>
      <c r="B104" s="30"/>
      <c r="C104" s="9" t="s">
        <v>35</v>
      </c>
      <c r="D104" s="4"/>
      <c r="E104" s="16">
        <v>4205153492</v>
      </c>
    </row>
    <row r="105" spans="1:5" s="5" customFormat="1" ht="32.25" customHeight="1">
      <c r="A105" s="27">
        <v>7</v>
      </c>
      <c r="B105" s="29" t="s">
        <v>36</v>
      </c>
      <c r="C105" s="9" t="s">
        <v>17</v>
      </c>
      <c r="D105" s="4"/>
      <c r="E105" s="18">
        <v>39750</v>
      </c>
    </row>
    <row r="106" spans="1:5" s="5" customFormat="1" ht="24">
      <c r="A106" s="28"/>
      <c r="B106" s="30"/>
      <c r="C106" s="9" t="s">
        <v>18</v>
      </c>
      <c r="D106" s="4"/>
      <c r="E106" s="16">
        <v>6400</v>
      </c>
    </row>
    <row r="107" spans="1:5" s="5" customFormat="1" ht="25.5" customHeight="1">
      <c r="A107" s="27">
        <v>8</v>
      </c>
      <c r="B107" s="31" t="s">
        <v>37</v>
      </c>
      <c r="C107" s="9" t="s">
        <v>38</v>
      </c>
      <c r="D107" s="4"/>
      <c r="E107" s="14" t="s">
        <v>41</v>
      </c>
    </row>
    <row r="108" spans="1:5" s="5" customFormat="1" ht="24">
      <c r="A108" s="34"/>
      <c r="B108" s="32"/>
      <c r="C108" s="9" t="s">
        <v>39</v>
      </c>
      <c r="D108" s="4"/>
      <c r="E108" s="16">
        <v>418</v>
      </c>
    </row>
    <row r="109" spans="1:5" s="5" customFormat="1" ht="30">
      <c r="A109" s="28"/>
      <c r="B109" s="33"/>
      <c r="C109" s="9" t="s">
        <v>40</v>
      </c>
      <c r="D109" s="4"/>
      <c r="E109" s="14" t="s">
        <v>42</v>
      </c>
    </row>
    <row r="110" spans="1:5" s="5" customFormat="1" ht="25.5">
      <c r="A110" s="13">
        <v>9</v>
      </c>
      <c r="B110" s="7" t="s">
        <v>20</v>
      </c>
      <c r="C110" s="9" t="s">
        <v>20</v>
      </c>
      <c r="D110" s="4"/>
      <c r="E110" s="14" t="s">
        <v>29</v>
      </c>
    </row>
    <row r="111" spans="1:5" s="5" customFormat="1" ht="38.25">
      <c r="A111" s="13">
        <v>10</v>
      </c>
      <c r="B111" s="7" t="s">
        <v>21</v>
      </c>
      <c r="C111" s="9" t="s">
        <v>21</v>
      </c>
      <c r="D111" s="4" t="s">
        <v>52</v>
      </c>
      <c r="E111" s="16" t="s">
        <v>61</v>
      </c>
    </row>
    <row r="112" spans="1:5" s="5" customFormat="1" ht="41.25" customHeight="1">
      <c r="A112" s="13">
        <v>11</v>
      </c>
      <c r="B112" s="7" t="s">
        <v>23</v>
      </c>
      <c r="C112" s="9" t="s">
        <v>23</v>
      </c>
      <c r="D112" s="4"/>
      <c r="E112" s="17" t="s">
        <v>22</v>
      </c>
    </row>
    <row r="113" spans="1:5" s="5" customFormat="1" ht="27.75" customHeight="1">
      <c r="A113" s="38">
        <v>12</v>
      </c>
      <c r="B113" s="35" t="s">
        <v>43</v>
      </c>
      <c r="C113" s="24" t="s">
        <v>38</v>
      </c>
      <c r="D113" s="25"/>
      <c r="E113" s="26">
        <v>41996</v>
      </c>
    </row>
    <row r="114" spans="1:5" s="5" customFormat="1" ht="24">
      <c r="A114" s="38"/>
      <c r="B114" s="35"/>
      <c r="C114" s="9" t="s">
        <v>39</v>
      </c>
      <c r="D114" s="4"/>
      <c r="E114" s="16">
        <v>102</v>
      </c>
    </row>
    <row r="115" spans="1:5" s="5" customFormat="1" ht="33" customHeight="1" thickBot="1">
      <c r="A115" s="39"/>
      <c r="B115" s="36"/>
      <c r="C115" s="19" t="s">
        <v>19</v>
      </c>
      <c r="D115" s="20"/>
      <c r="E115" s="21" t="s">
        <v>24</v>
      </c>
    </row>
  </sheetData>
  <sheetProtection/>
  <mergeCells count="57">
    <mergeCell ref="A113:A115"/>
    <mergeCell ref="B113:B115"/>
    <mergeCell ref="A103:A104"/>
    <mergeCell ref="B103:B104"/>
    <mergeCell ref="A105:A106"/>
    <mergeCell ref="B105:B106"/>
    <mergeCell ref="A107:A109"/>
    <mergeCell ref="B107:B109"/>
    <mergeCell ref="A89:A91"/>
    <mergeCell ref="B89:B91"/>
    <mergeCell ref="A92:A94"/>
    <mergeCell ref="B92:B94"/>
    <mergeCell ref="A101:A102"/>
    <mergeCell ref="B101:B102"/>
    <mergeCell ref="A79:A80"/>
    <mergeCell ref="B79:B80"/>
    <mergeCell ref="A81:A82"/>
    <mergeCell ref="B81:B82"/>
    <mergeCell ref="A83:A85"/>
    <mergeCell ref="B83:B85"/>
    <mergeCell ref="A65:A67"/>
    <mergeCell ref="B65:B67"/>
    <mergeCell ref="A68:A70"/>
    <mergeCell ref="B68:B70"/>
    <mergeCell ref="A77:A78"/>
    <mergeCell ref="B77:B78"/>
    <mergeCell ref="A55:A56"/>
    <mergeCell ref="B55:B56"/>
    <mergeCell ref="A57:A58"/>
    <mergeCell ref="B57:B58"/>
    <mergeCell ref="A59:A61"/>
    <mergeCell ref="B59:B61"/>
    <mergeCell ref="A41:A43"/>
    <mergeCell ref="B41:B43"/>
    <mergeCell ref="A44:A46"/>
    <mergeCell ref="B44:B46"/>
    <mergeCell ref="A53:A54"/>
    <mergeCell ref="B53:B54"/>
    <mergeCell ref="A31:A32"/>
    <mergeCell ref="B31:B32"/>
    <mergeCell ref="A33:A34"/>
    <mergeCell ref="B33:B34"/>
    <mergeCell ref="A35:A37"/>
    <mergeCell ref="B35:B37"/>
    <mergeCell ref="A14:A16"/>
    <mergeCell ref="B14:B16"/>
    <mergeCell ref="A20:A22"/>
    <mergeCell ref="B20:B22"/>
    <mergeCell ref="A29:A30"/>
    <mergeCell ref="B29:B30"/>
    <mergeCell ref="A1:E1"/>
    <mergeCell ref="A8:A9"/>
    <mergeCell ref="B8:B9"/>
    <mergeCell ref="A10:A11"/>
    <mergeCell ref="B10:B11"/>
    <mergeCell ref="A12:A13"/>
    <mergeCell ref="B12:B1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G115"/>
  <sheetViews>
    <sheetView zoomScalePageLayoutView="0" workbookViewId="0" topLeftCell="A1">
      <selection activeCell="E58" sqref="E58"/>
    </sheetView>
  </sheetViews>
  <sheetFormatPr defaultColWidth="9.140625" defaultRowHeight="15"/>
  <cols>
    <col min="1" max="1" width="4.140625" style="2" customWidth="1"/>
    <col min="2" max="2" width="22.421875" style="2" customWidth="1"/>
    <col min="3" max="3" width="24.00390625" style="2" customWidth="1"/>
    <col min="4" max="4" width="7.7109375" style="2" customWidth="1"/>
    <col min="5" max="5" width="53.8515625" style="2" customWidth="1"/>
    <col min="6" max="16384" width="9.140625" style="2" customWidth="1"/>
  </cols>
  <sheetData>
    <row r="1" spans="1:7" ht="23.25" customHeight="1">
      <c r="A1" s="40" t="s">
        <v>66</v>
      </c>
      <c r="B1" s="40"/>
      <c r="C1" s="40"/>
      <c r="D1" s="40"/>
      <c r="E1" s="40"/>
      <c r="F1" s="1"/>
      <c r="G1" s="1"/>
    </row>
    <row r="2" spans="1:7" ht="15.75" thickBot="1">
      <c r="A2" s="3"/>
      <c r="B2" s="1"/>
      <c r="C2" s="1"/>
      <c r="D2" s="1"/>
      <c r="E2" s="1"/>
      <c r="F2" s="1"/>
      <c r="G2" s="1"/>
    </row>
    <row r="3" spans="1:5" s="6" customFormat="1" ht="25.5">
      <c r="A3" s="10" t="s">
        <v>26</v>
      </c>
      <c r="B3" s="11" t="s">
        <v>0</v>
      </c>
      <c r="C3" s="11" t="s">
        <v>27</v>
      </c>
      <c r="D3" s="11" t="s">
        <v>28</v>
      </c>
      <c r="E3" s="12" t="s">
        <v>2</v>
      </c>
    </row>
    <row r="4" spans="1:5" s="5" customFormat="1" ht="25.5" customHeight="1">
      <c r="A4" s="13">
        <v>1</v>
      </c>
      <c r="B4" s="7" t="s">
        <v>3</v>
      </c>
      <c r="C4" s="9" t="s">
        <v>3</v>
      </c>
      <c r="D4" s="4"/>
      <c r="E4" s="14" t="s">
        <v>74</v>
      </c>
    </row>
    <row r="5" spans="1:5" s="5" customFormat="1" ht="24" customHeight="1">
      <c r="A5" s="13">
        <v>2</v>
      </c>
      <c r="B5" s="7" t="s">
        <v>4</v>
      </c>
      <c r="C5" s="9" t="s">
        <v>4</v>
      </c>
      <c r="D5" s="4"/>
      <c r="E5" s="15" t="s">
        <v>5</v>
      </c>
    </row>
    <row r="6" spans="1:5" s="5" customFormat="1" ht="25.5">
      <c r="A6" s="13">
        <v>3</v>
      </c>
      <c r="B6" s="7" t="s">
        <v>10</v>
      </c>
      <c r="C6" s="9" t="s">
        <v>10</v>
      </c>
      <c r="D6" s="4"/>
      <c r="E6" s="14" t="s">
        <v>30</v>
      </c>
    </row>
    <row r="7" spans="1:5" s="5" customFormat="1" ht="15">
      <c r="A7" s="13">
        <v>4</v>
      </c>
      <c r="B7" s="7" t="s">
        <v>1</v>
      </c>
      <c r="C7" s="8" t="s">
        <v>1</v>
      </c>
      <c r="D7" s="4"/>
      <c r="E7" s="14" t="s">
        <v>31</v>
      </c>
    </row>
    <row r="8" spans="1:5" s="5" customFormat="1" ht="25.5">
      <c r="A8" s="27">
        <v>5</v>
      </c>
      <c r="B8" s="29" t="s">
        <v>32</v>
      </c>
      <c r="C8" s="8" t="s">
        <v>32</v>
      </c>
      <c r="D8" s="4" t="s">
        <v>11</v>
      </c>
      <c r="E8" s="16">
        <v>640</v>
      </c>
    </row>
    <row r="9" spans="1:5" s="5" customFormat="1" ht="40.5" customHeight="1">
      <c r="A9" s="28"/>
      <c r="B9" s="30"/>
      <c r="C9" s="9" t="s">
        <v>33</v>
      </c>
      <c r="D9" s="4"/>
      <c r="E9" s="17" t="s">
        <v>34</v>
      </c>
    </row>
    <row r="10" spans="1:5" s="5" customFormat="1" ht="39.75" customHeight="1">
      <c r="A10" s="27">
        <v>6</v>
      </c>
      <c r="B10" s="29" t="s">
        <v>12</v>
      </c>
      <c r="C10" s="9" t="s">
        <v>13</v>
      </c>
      <c r="D10" s="4"/>
      <c r="E10" s="14" t="s">
        <v>14</v>
      </c>
    </row>
    <row r="11" spans="1:5" s="5" customFormat="1" ht="39.75" customHeight="1">
      <c r="A11" s="28"/>
      <c r="B11" s="30"/>
      <c r="C11" s="9" t="s">
        <v>35</v>
      </c>
      <c r="D11" s="4"/>
      <c r="E11" s="16">
        <v>4205243192</v>
      </c>
    </row>
    <row r="12" spans="1:5" s="5" customFormat="1" ht="32.25" customHeight="1">
      <c r="A12" s="27">
        <v>7</v>
      </c>
      <c r="B12" s="29" t="s">
        <v>36</v>
      </c>
      <c r="C12" s="9" t="s">
        <v>17</v>
      </c>
      <c r="D12" s="4"/>
      <c r="E12" s="14" t="s">
        <v>71</v>
      </c>
    </row>
    <row r="13" spans="1:5" s="5" customFormat="1" ht="24">
      <c r="A13" s="28"/>
      <c r="B13" s="30"/>
      <c r="C13" s="9" t="s">
        <v>18</v>
      </c>
      <c r="D13" s="4"/>
      <c r="E13" s="16" t="s">
        <v>63</v>
      </c>
    </row>
    <row r="14" spans="1:5" s="5" customFormat="1" ht="25.5" customHeight="1">
      <c r="A14" s="27">
        <v>8</v>
      </c>
      <c r="B14" s="31" t="s">
        <v>37</v>
      </c>
      <c r="C14" s="9" t="s">
        <v>38</v>
      </c>
      <c r="D14" s="4"/>
      <c r="E14" s="14" t="s">
        <v>41</v>
      </c>
    </row>
    <row r="15" spans="1:5" s="5" customFormat="1" ht="24">
      <c r="A15" s="34"/>
      <c r="B15" s="32"/>
      <c r="C15" s="9" t="s">
        <v>39</v>
      </c>
      <c r="D15" s="4"/>
      <c r="E15" s="16">
        <v>418</v>
      </c>
    </row>
    <row r="16" spans="1:5" s="5" customFormat="1" ht="30">
      <c r="A16" s="28"/>
      <c r="B16" s="33"/>
      <c r="C16" s="9" t="s">
        <v>40</v>
      </c>
      <c r="D16" s="4"/>
      <c r="E16" s="14" t="s">
        <v>42</v>
      </c>
    </row>
    <row r="17" spans="1:5" s="5" customFormat="1" ht="25.5">
      <c r="A17" s="13">
        <v>9</v>
      </c>
      <c r="B17" s="7" t="s">
        <v>20</v>
      </c>
      <c r="C17" s="9" t="s">
        <v>20</v>
      </c>
      <c r="D17" s="4"/>
      <c r="E17" s="14" t="s">
        <v>29</v>
      </c>
    </row>
    <row r="18" spans="1:5" s="5" customFormat="1" ht="38.25">
      <c r="A18" s="13">
        <v>10</v>
      </c>
      <c r="B18" s="7" t="s">
        <v>21</v>
      </c>
      <c r="C18" s="9" t="s">
        <v>21</v>
      </c>
      <c r="D18" s="4"/>
      <c r="E18" s="16">
        <f>0.0239*0.75</f>
        <v>0.017925</v>
      </c>
    </row>
    <row r="19" spans="1:5" s="5" customFormat="1" ht="37.5" customHeight="1">
      <c r="A19" s="13">
        <v>11</v>
      </c>
      <c r="B19" s="7" t="s">
        <v>23</v>
      </c>
      <c r="C19" s="9" t="s">
        <v>23</v>
      </c>
      <c r="D19" s="4"/>
      <c r="E19" s="14" t="s">
        <v>22</v>
      </c>
    </row>
    <row r="20" spans="1:5" s="5" customFormat="1" ht="27.75" customHeight="1">
      <c r="A20" s="37">
        <v>12</v>
      </c>
      <c r="B20" s="29" t="s">
        <v>43</v>
      </c>
      <c r="C20" s="9" t="s">
        <v>38</v>
      </c>
      <c r="D20" s="4"/>
      <c r="E20" s="18">
        <v>41996</v>
      </c>
    </row>
    <row r="21" spans="1:5" s="5" customFormat="1" ht="24">
      <c r="A21" s="38"/>
      <c r="B21" s="35"/>
      <c r="C21" s="9" t="s">
        <v>39</v>
      </c>
      <c r="D21" s="4"/>
      <c r="E21" s="16">
        <v>137</v>
      </c>
    </row>
    <row r="22" spans="1:5" s="5" customFormat="1" ht="33" customHeight="1" thickBot="1">
      <c r="A22" s="39"/>
      <c r="B22" s="36"/>
      <c r="C22" s="19" t="s">
        <v>19</v>
      </c>
      <c r="D22" s="20"/>
      <c r="E22" s="21" t="s">
        <v>24</v>
      </c>
    </row>
    <row r="23" ht="15.75" thickBot="1"/>
    <row r="24" spans="1:5" s="6" customFormat="1" ht="25.5">
      <c r="A24" s="10" t="s">
        <v>26</v>
      </c>
      <c r="B24" s="11" t="s">
        <v>0</v>
      </c>
      <c r="C24" s="11" t="s">
        <v>27</v>
      </c>
      <c r="D24" s="11" t="s">
        <v>28</v>
      </c>
      <c r="E24" s="12" t="s">
        <v>2</v>
      </c>
    </row>
    <row r="25" spans="1:5" s="5" customFormat="1" ht="25.5" customHeight="1">
      <c r="A25" s="13">
        <v>1</v>
      </c>
      <c r="B25" s="7" t="s">
        <v>3</v>
      </c>
      <c r="C25" s="9" t="s">
        <v>3</v>
      </c>
      <c r="D25" s="4"/>
      <c r="E25" s="14" t="s">
        <v>74</v>
      </c>
    </row>
    <row r="26" spans="1:5" s="5" customFormat="1" ht="25.5">
      <c r="A26" s="13">
        <v>2</v>
      </c>
      <c r="B26" s="7" t="s">
        <v>4</v>
      </c>
      <c r="C26" s="9" t="s">
        <v>4</v>
      </c>
      <c r="D26" s="4"/>
      <c r="E26" s="15" t="s">
        <v>9</v>
      </c>
    </row>
    <row r="27" spans="1:5" s="5" customFormat="1" ht="25.5">
      <c r="A27" s="13">
        <v>3</v>
      </c>
      <c r="B27" s="7" t="s">
        <v>10</v>
      </c>
      <c r="C27" s="9" t="s">
        <v>10</v>
      </c>
      <c r="D27" s="4"/>
      <c r="E27" s="14" t="s">
        <v>30</v>
      </c>
    </row>
    <row r="28" spans="1:5" s="5" customFormat="1" ht="15">
      <c r="A28" s="13">
        <v>4</v>
      </c>
      <c r="B28" s="7" t="s">
        <v>1</v>
      </c>
      <c r="C28" s="8" t="s">
        <v>1</v>
      </c>
      <c r="D28" s="4"/>
      <c r="E28" s="14" t="s">
        <v>44</v>
      </c>
    </row>
    <row r="29" spans="1:5" s="5" customFormat="1" ht="25.5">
      <c r="A29" s="27">
        <v>5</v>
      </c>
      <c r="B29" s="29" t="s">
        <v>32</v>
      </c>
      <c r="C29" s="8" t="s">
        <v>32</v>
      </c>
      <c r="D29" s="4" t="s">
        <v>11</v>
      </c>
      <c r="E29" s="16">
        <v>2.05</v>
      </c>
    </row>
    <row r="30" spans="1:5" s="5" customFormat="1" ht="40.5" customHeight="1">
      <c r="A30" s="28"/>
      <c r="B30" s="30"/>
      <c r="C30" s="9" t="s">
        <v>33</v>
      </c>
      <c r="D30" s="4"/>
      <c r="E30" s="17" t="s">
        <v>50</v>
      </c>
    </row>
    <row r="31" spans="1:5" s="5" customFormat="1" ht="39.75" customHeight="1">
      <c r="A31" s="27">
        <v>6</v>
      </c>
      <c r="B31" s="29" t="s">
        <v>12</v>
      </c>
      <c r="C31" s="9" t="s">
        <v>13</v>
      </c>
      <c r="D31" s="4"/>
      <c r="E31" s="14" t="s">
        <v>16</v>
      </c>
    </row>
    <row r="32" spans="1:5" s="5" customFormat="1" ht="39.75" customHeight="1">
      <c r="A32" s="28"/>
      <c r="B32" s="30"/>
      <c r="C32" s="9" t="s">
        <v>35</v>
      </c>
      <c r="D32" s="4"/>
      <c r="E32" s="16">
        <v>4205140782</v>
      </c>
    </row>
    <row r="33" spans="1:5" s="5" customFormat="1" ht="32.25" customHeight="1">
      <c r="A33" s="27">
        <v>7</v>
      </c>
      <c r="B33" s="29" t="s">
        <v>36</v>
      </c>
      <c r="C33" s="9" t="s">
        <v>17</v>
      </c>
      <c r="D33" s="4"/>
      <c r="E33" s="18" t="s">
        <v>75</v>
      </c>
    </row>
    <row r="34" spans="1:5" s="5" customFormat="1" ht="24">
      <c r="A34" s="28"/>
      <c r="B34" s="30"/>
      <c r="C34" s="9" t="s">
        <v>18</v>
      </c>
      <c r="D34" s="4"/>
      <c r="E34" s="16" t="s">
        <v>45</v>
      </c>
    </row>
    <row r="35" spans="1:5" s="5" customFormat="1" ht="25.5" customHeight="1">
      <c r="A35" s="27">
        <v>8</v>
      </c>
      <c r="B35" s="31" t="s">
        <v>37</v>
      </c>
      <c r="C35" s="9" t="s">
        <v>38</v>
      </c>
      <c r="D35" s="4"/>
      <c r="E35" s="18">
        <v>41985</v>
      </c>
    </row>
    <row r="36" spans="1:5" s="5" customFormat="1" ht="24">
      <c r="A36" s="34"/>
      <c r="B36" s="32"/>
      <c r="C36" s="9" t="s">
        <v>39</v>
      </c>
      <c r="D36" s="4"/>
      <c r="E36" s="16">
        <v>835</v>
      </c>
    </row>
    <row r="37" spans="1:5" s="5" customFormat="1" ht="30">
      <c r="A37" s="28"/>
      <c r="B37" s="33"/>
      <c r="C37" s="9" t="s">
        <v>40</v>
      </c>
      <c r="D37" s="4"/>
      <c r="E37" s="14" t="s">
        <v>46</v>
      </c>
    </row>
    <row r="38" spans="1:5" s="5" customFormat="1" ht="25.5">
      <c r="A38" s="13">
        <v>9</v>
      </c>
      <c r="B38" s="7" t="s">
        <v>20</v>
      </c>
      <c r="C38" s="9" t="s">
        <v>20</v>
      </c>
      <c r="D38" s="4"/>
      <c r="E38" s="14" t="s">
        <v>29</v>
      </c>
    </row>
    <row r="39" spans="1:5" s="5" customFormat="1" ht="38.25">
      <c r="A39" s="13">
        <v>10</v>
      </c>
      <c r="B39" s="7" t="s">
        <v>21</v>
      </c>
      <c r="C39" s="9" t="s">
        <v>21</v>
      </c>
      <c r="D39" s="4"/>
      <c r="E39" s="22" t="s">
        <v>47</v>
      </c>
    </row>
    <row r="40" spans="1:5" s="5" customFormat="1" ht="43.5" customHeight="1">
      <c r="A40" s="13">
        <v>11</v>
      </c>
      <c r="B40" s="7" t="s">
        <v>23</v>
      </c>
      <c r="C40" s="9" t="s">
        <v>23</v>
      </c>
      <c r="D40" s="4"/>
      <c r="E40" s="17" t="s">
        <v>51</v>
      </c>
    </row>
    <row r="41" spans="1:5" s="5" customFormat="1" ht="27.75" customHeight="1">
      <c r="A41" s="37">
        <v>12</v>
      </c>
      <c r="B41" s="29" t="s">
        <v>43</v>
      </c>
      <c r="C41" s="9" t="s">
        <v>38</v>
      </c>
      <c r="D41" s="4"/>
      <c r="E41" s="18" t="s">
        <v>49</v>
      </c>
    </row>
    <row r="42" spans="1:5" s="5" customFormat="1" ht="24">
      <c r="A42" s="38"/>
      <c r="B42" s="35"/>
      <c r="C42" s="9" t="s">
        <v>39</v>
      </c>
      <c r="D42" s="4"/>
      <c r="E42" s="16">
        <v>141</v>
      </c>
    </row>
    <row r="43" spans="1:5" s="5" customFormat="1" ht="33" customHeight="1">
      <c r="A43" s="41"/>
      <c r="B43" s="30"/>
      <c r="C43" s="9" t="s">
        <v>19</v>
      </c>
      <c r="D43" s="4"/>
      <c r="E43" s="14" t="s">
        <v>46</v>
      </c>
    </row>
    <row r="44" spans="1:5" s="5" customFormat="1" ht="27.75" customHeight="1">
      <c r="A44" s="38">
        <v>13</v>
      </c>
      <c r="B44" s="32" t="s">
        <v>43</v>
      </c>
      <c r="C44" s="24" t="s">
        <v>38</v>
      </c>
      <c r="D44" s="25"/>
      <c r="E44" s="26" t="s">
        <v>48</v>
      </c>
    </row>
    <row r="45" spans="1:5" s="5" customFormat="1" ht="24">
      <c r="A45" s="38"/>
      <c r="B45" s="32"/>
      <c r="C45" s="9" t="s">
        <v>39</v>
      </c>
      <c r="D45" s="4"/>
      <c r="E45" s="16">
        <v>262</v>
      </c>
    </row>
    <row r="46" spans="1:5" s="5" customFormat="1" ht="33" customHeight="1" thickBot="1">
      <c r="A46" s="39"/>
      <c r="B46" s="42"/>
      <c r="C46" s="19" t="s">
        <v>19</v>
      </c>
      <c r="D46" s="20"/>
      <c r="E46" s="23" t="s">
        <v>46</v>
      </c>
    </row>
    <row r="47" ht="15.75" thickBot="1"/>
    <row r="48" spans="1:5" s="6" customFormat="1" ht="25.5">
      <c r="A48" s="10" t="s">
        <v>26</v>
      </c>
      <c r="B48" s="11" t="s">
        <v>0</v>
      </c>
      <c r="C48" s="11" t="s">
        <v>27</v>
      </c>
      <c r="D48" s="11" t="s">
        <v>28</v>
      </c>
      <c r="E48" s="12" t="s">
        <v>2</v>
      </c>
    </row>
    <row r="49" spans="1:5" s="5" customFormat="1" ht="25.5" customHeight="1">
      <c r="A49" s="13">
        <v>1</v>
      </c>
      <c r="B49" s="7" t="s">
        <v>3</v>
      </c>
      <c r="C49" s="9" t="s">
        <v>3</v>
      </c>
      <c r="D49" s="4"/>
      <c r="E49" s="14" t="s">
        <v>74</v>
      </c>
    </row>
    <row r="50" spans="1:5" s="5" customFormat="1" ht="25.5">
      <c r="A50" s="13">
        <v>2</v>
      </c>
      <c r="B50" s="7" t="s">
        <v>4</v>
      </c>
      <c r="C50" s="9" t="s">
        <v>4</v>
      </c>
      <c r="D50" s="4"/>
      <c r="E50" s="15" t="s">
        <v>6</v>
      </c>
    </row>
    <row r="51" spans="1:5" s="5" customFormat="1" ht="25.5">
      <c r="A51" s="13">
        <v>3</v>
      </c>
      <c r="B51" s="7" t="s">
        <v>10</v>
      </c>
      <c r="C51" s="9" t="s">
        <v>10</v>
      </c>
      <c r="D51" s="4"/>
      <c r="E51" s="14" t="s">
        <v>30</v>
      </c>
    </row>
    <row r="52" spans="1:5" s="5" customFormat="1" ht="15">
      <c r="A52" s="13">
        <v>4</v>
      </c>
      <c r="B52" s="7" t="s">
        <v>1</v>
      </c>
      <c r="C52" s="8" t="s">
        <v>1</v>
      </c>
      <c r="D52" s="4"/>
      <c r="E52" s="14" t="s">
        <v>52</v>
      </c>
    </row>
    <row r="53" spans="1:5" s="5" customFormat="1" ht="25.5">
      <c r="A53" s="27">
        <v>5</v>
      </c>
      <c r="B53" s="29" t="s">
        <v>32</v>
      </c>
      <c r="C53" s="8" t="s">
        <v>32</v>
      </c>
      <c r="D53" s="4" t="s">
        <v>11</v>
      </c>
      <c r="E53" s="16">
        <v>29</v>
      </c>
    </row>
    <row r="54" spans="1:5" s="5" customFormat="1" ht="40.5" customHeight="1">
      <c r="A54" s="28"/>
      <c r="B54" s="30"/>
      <c r="C54" s="9" t="s">
        <v>33</v>
      </c>
      <c r="D54" s="4"/>
      <c r="E54" s="17" t="s">
        <v>53</v>
      </c>
    </row>
    <row r="55" spans="1:5" s="5" customFormat="1" ht="39.75" customHeight="1">
      <c r="A55" s="27">
        <v>6</v>
      </c>
      <c r="B55" s="29" t="s">
        <v>12</v>
      </c>
      <c r="C55" s="9" t="s">
        <v>13</v>
      </c>
      <c r="D55" s="4"/>
      <c r="E55" s="14" t="s">
        <v>14</v>
      </c>
    </row>
    <row r="56" spans="1:5" s="5" customFormat="1" ht="39.75" customHeight="1">
      <c r="A56" s="28"/>
      <c r="B56" s="30"/>
      <c r="C56" s="9" t="s">
        <v>35</v>
      </c>
      <c r="D56" s="4"/>
      <c r="E56" s="16">
        <v>4205243192</v>
      </c>
    </row>
    <row r="57" spans="1:5" s="5" customFormat="1" ht="32.25" customHeight="1">
      <c r="A57" s="27">
        <v>7</v>
      </c>
      <c r="B57" s="29" t="s">
        <v>36</v>
      </c>
      <c r="C57" s="9" t="s">
        <v>17</v>
      </c>
      <c r="D57" s="4"/>
      <c r="E57" s="14" t="s">
        <v>71</v>
      </c>
    </row>
    <row r="58" spans="1:5" s="5" customFormat="1" ht="24">
      <c r="A58" s="28"/>
      <c r="B58" s="30"/>
      <c r="C58" s="9" t="s">
        <v>18</v>
      </c>
      <c r="D58" s="4"/>
      <c r="E58" s="16" t="s">
        <v>63</v>
      </c>
    </row>
    <row r="59" spans="1:5" s="5" customFormat="1" ht="25.5" customHeight="1">
      <c r="A59" s="27">
        <v>8</v>
      </c>
      <c r="B59" s="31" t="s">
        <v>37</v>
      </c>
      <c r="C59" s="9" t="s">
        <v>38</v>
      </c>
      <c r="D59" s="4"/>
      <c r="E59" s="14" t="s">
        <v>41</v>
      </c>
    </row>
    <row r="60" spans="1:5" s="5" customFormat="1" ht="24">
      <c r="A60" s="34"/>
      <c r="B60" s="32"/>
      <c r="C60" s="9" t="s">
        <v>39</v>
      </c>
      <c r="D60" s="4"/>
      <c r="E60" s="16">
        <v>418</v>
      </c>
    </row>
    <row r="61" spans="1:5" s="5" customFormat="1" ht="30">
      <c r="A61" s="28"/>
      <c r="B61" s="33"/>
      <c r="C61" s="9" t="s">
        <v>40</v>
      </c>
      <c r="D61" s="4"/>
      <c r="E61" s="14" t="s">
        <v>42</v>
      </c>
    </row>
    <row r="62" spans="1:5" s="5" customFormat="1" ht="25.5">
      <c r="A62" s="13">
        <v>9</v>
      </c>
      <c r="B62" s="7" t="s">
        <v>20</v>
      </c>
      <c r="C62" s="9" t="s">
        <v>20</v>
      </c>
      <c r="D62" s="4"/>
      <c r="E62" s="14" t="s">
        <v>29</v>
      </c>
    </row>
    <row r="63" spans="1:5" s="5" customFormat="1" ht="38.25">
      <c r="A63" s="13">
        <v>10</v>
      </c>
      <c r="B63" s="7" t="s">
        <v>21</v>
      </c>
      <c r="C63" s="9" t="s">
        <v>21</v>
      </c>
      <c r="D63" s="4" t="s">
        <v>52</v>
      </c>
      <c r="E63" s="16" t="s">
        <v>54</v>
      </c>
    </row>
    <row r="64" spans="1:5" s="5" customFormat="1" ht="41.25" customHeight="1">
      <c r="A64" s="13">
        <v>11</v>
      </c>
      <c r="B64" s="7" t="s">
        <v>23</v>
      </c>
      <c r="C64" s="9" t="s">
        <v>23</v>
      </c>
      <c r="D64" s="4"/>
      <c r="E64" s="17" t="s">
        <v>55</v>
      </c>
    </row>
    <row r="65" spans="1:5" s="5" customFormat="1" ht="27.75" customHeight="1">
      <c r="A65" s="37">
        <v>12</v>
      </c>
      <c r="B65" s="29" t="s">
        <v>43</v>
      </c>
      <c r="C65" s="9" t="s">
        <v>38</v>
      </c>
      <c r="D65" s="4"/>
      <c r="E65" s="18" t="s">
        <v>56</v>
      </c>
    </row>
    <row r="66" spans="1:5" s="5" customFormat="1" ht="24">
      <c r="A66" s="38"/>
      <c r="B66" s="35"/>
      <c r="C66" s="9" t="s">
        <v>39</v>
      </c>
      <c r="D66" s="4"/>
      <c r="E66" s="16">
        <v>44</v>
      </c>
    </row>
    <row r="67" spans="1:5" s="5" customFormat="1" ht="33" customHeight="1">
      <c r="A67" s="41"/>
      <c r="B67" s="30"/>
      <c r="C67" s="9" t="s">
        <v>19</v>
      </c>
      <c r="D67" s="4"/>
      <c r="E67" s="16" t="s">
        <v>57</v>
      </c>
    </row>
    <row r="68" spans="1:5" s="5" customFormat="1" ht="27.75" customHeight="1">
      <c r="A68" s="38">
        <v>13</v>
      </c>
      <c r="B68" s="35" t="s">
        <v>43</v>
      </c>
      <c r="C68" s="24" t="s">
        <v>38</v>
      </c>
      <c r="D68" s="25"/>
      <c r="E68" s="26">
        <v>41996</v>
      </c>
    </row>
    <row r="69" spans="1:5" s="5" customFormat="1" ht="24">
      <c r="A69" s="38"/>
      <c r="B69" s="35"/>
      <c r="C69" s="9" t="s">
        <v>39</v>
      </c>
      <c r="D69" s="4"/>
      <c r="E69" s="16">
        <v>102</v>
      </c>
    </row>
    <row r="70" spans="1:5" s="5" customFormat="1" ht="33" customHeight="1" thickBot="1">
      <c r="A70" s="39"/>
      <c r="B70" s="36"/>
      <c r="C70" s="19" t="s">
        <v>19</v>
      </c>
      <c r="D70" s="20"/>
      <c r="E70" s="21" t="s">
        <v>24</v>
      </c>
    </row>
    <row r="71" ht="15.75" thickBot="1"/>
    <row r="72" spans="1:5" s="6" customFormat="1" ht="25.5">
      <c r="A72" s="10" t="s">
        <v>26</v>
      </c>
      <c r="B72" s="11" t="s">
        <v>0</v>
      </c>
      <c r="C72" s="11" t="s">
        <v>27</v>
      </c>
      <c r="D72" s="11" t="s">
        <v>28</v>
      </c>
      <c r="E72" s="12" t="s">
        <v>2</v>
      </c>
    </row>
    <row r="73" spans="1:5" s="5" customFormat="1" ht="25.5" customHeight="1">
      <c r="A73" s="13">
        <v>1</v>
      </c>
      <c r="B73" s="7" t="s">
        <v>3</v>
      </c>
      <c r="C73" s="9" t="s">
        <v>3</v>
      </c>
      <c r="D73" s="4"/>
      <c r="E73" s="14" t="s">
        <v>74</v>
      </c>
    </row>
    <row r="74" spans="1:5" s="5" customFormat="1" ht="25.5">
      <c r="A74" s="13">
        <v>2</v>
      </c>
      <c r="B74" s="7" t="s">
        <v>4</v>
      </c>
      <c r="C74" s="9" t="s">
        <v>4</v>
      </c>
      <c r="D74" s="4"/>
      <c r="E74" s="15" t="s">
        <v>7</v>
      </c>
    </row>
    <row r="75" spans="1:5" s="5" customFormat="1" ht="25.5">
      <c r="A75" s="13">
        <v>3</v>
      </c>
      <c r="B75" s="7" t="s">
        <v>10</v>
      </c>
      <c r="C75" s="9" t="s">
        <v>10</v>
      </c>
      <c r="D75" s="4"/>
      <c r="E75" s="14" t="s">
        <v>30</v>
      </c>
    </row>
    <row r="76" spans="1:5" s="5" customFormat="1" ht="15">
      <c r="A76" s="13">
        <v>4</v>
      </c>
      <c r="B76" s="7" t="s">
        <v>1</v>
      </c>
      <c r="C76" s="8" t="s">
        <v>1</v>
      </c>
      <c r="D76" s="4"/>
      <c r="E76" s="14" t="s">
        <v>52</v>
      </c>
    </row>
    <row r="77" spans="1:5" s="5" customFormat="1" ht="25.5">
      <c r="A77" s="27">
        <v>5</v>
      </c>
      <c r="B77" s="29" t="s">
        <v>32</v>
      </c>
      <c r="C77" s="8" t="s">
        <v>32</v>
      </c>
      <c r="D77" s="4" t="s">
        <v>11</v>
      </c>
      <c r="E77" s="16">
        <v>27.5</v>
      </c>
    </row>
    <row r="78" spans="1:5" s="5" customFormat="1" ht="40.5" customHeight="1">
      <c r="A78" s="28"/>
      <c r="B78" s="30"/>
      <c r="C78" s="9" t="s">
        <v>33</v>
      </c>
      <c r="D78" s="4"/>
      <c r="E78" s="17" t="s">
        <v>58</v>
      </c>
    </row>
    <row r="79" spans="1:5" s="5" customFormat="1" ht="39.75" customHeight="1">
      <c r="A79" s="27">
        <v>6</v>
      </c>
      <c r="B79" s="29" t="s">
        <v>12</v>
      </c>
      <c r="C79" s="9" t="s">
        <v>13</v>
      </c>
      <c r="D79" s="4"/>
      <c r="E79" s="14" t="s">
        <v>15</v>
      </c>
    </row>
    <row r="80" spans="1:5" s="5" customFormat="1" ht="39.75" customHeight="1">
      <c r="A80" s="28"/>
      <c r="B80" s="30"/>
      <c r="C80" s="9" t="s">
        <v>35</v>
      </c>
      <c r="D80" s="4"/>
      <c r="E80" s="16">
        <v>4205153492</v>
      </c>
    </row>
    <row r="81" spans="1:5" s="5" customFormat="1" ht="32.25" customHeight="1">
      <c r="A81" s="27">
        <v>7</v>
      </c>
      <c r="B81" s="29" t="s">
        <v>36</v>
      </c>
      <c r="C81" s="9" t="s">
        <v>17</v>
      </c>
      <c r="D81" s="4"/>
      <c r="E81" s="18">
        <v>39750</v>
      </c>
    </row>
    <row r="82" spans="1:5" s="5" customFormat="1" ht="24">
      <c r="A82" s="28"/>
      <c r="B82" s="30"/>
      <c r="C82" s="9" t="s">
        <v>18</v>
      </c>
      <c r="D82" s="4"/>
      <c r="E82" s="16">
        <v>6400</v>
      </c>
    </row>
    <row r="83" spans="1:5" s="5" customFormat="1" ht="25.5" customHeight="1">
      <c r="A83" s="27">
        <v>8</v>
      </c>
      <c r="B83" s="31" t="s">
        <v>37</v>
      </c>
      <c r="C83" s="9" t="s">
        <v>38</v>
      </c>
      <c r="D83" s="4"/>
      <c r="E83" s="14" t="s">
        <v>41</v>
      </c>
    </row>
    <row r="84" spans="1:5" s="5" customFormat="1" ht="24">
      <c r="A84" s="34"/>
      <c r="B84" s="32"/>
      <c r="C84" s="9" t="s">
        <v>39</v>
      </c>
      <c r="D84" s="4"/>
      <c r="E84" s="16">
        <v>418</v>
      </c>
    </row>
    <row r="85" spans="1:5" s="5" customFormat="1" ht="30">
      <c r="A85" s="28"/>
      <c r="B85" s="33"/>
      <c r="C85" s="9" t="s">
        <v>40</v>
      </c>
      <c r="D85" s="4"/>
      <c r="E85" s="14" t="s">
        <v>42</v>
      </c>
    </row>
    <row r="86" spans="1:5" s="5" customFormat="1" ht="25.5">
      <c r="A86" s="13">
        <v>9</v>
      </c>
      <c r="B86" s="7" t="s">
        <v>20</v>
      </c>
      <c r="C86" s="9" t="s">
        <v>20</v>
      </c>
      <c r="D86" s="4"/>
      <c r="E86" s="14" t="s">
        <v>29</v>
      </c>
    </row>
    <row r="87" spans="1:5" s="5" customFormat="1" ht="38.25">
      <c r="A87" s="13">
        <v>10</v>
      </c>
      <c r="B87" s="7" t="s">
        <v>21</v>
      </c>
      <c r="C87" s="9" t="s">
        <v>21</v>
      </c>
      <c r="D87" s="4" t="s">
        <v>52</v>
      </c>
      <c r="E87" s="16" t="s">
        <v>59</v>
      </c>
    </row>
    <row r="88" spans="1:5" s="5" customFormat="1" ht="41.25" customHeight="1">
      <c r="A88" s="13">
        <v>11</v>
      </c>
      <c r="B88" s="7" t="s">
        <v>23</v>
      </c>
      <c r="C88" s="9" t="s">
        <v>23</v>
      </c>
      <c r="D88" s="4"/>
      <c r="E88" s="17" t="s">
        <v>55</v>
      </c>
    </row>
    <row r="89" spans="1:5" s="5" customFormat="1" ht="27.75" customHeight="1">
      <c r="A89" s="37">
        <v>12</v>
      </c>
      <c r="B89" s="29" t="s">
        <v>43</v>
      </c>
      <c r="C89" s="9" t="s">
        <v>38</v>
      </c>
      <c r="D89" s="4"/>
      <c r="E89" s="18" t="s">
        <v>56</v>
      </c>
    </row>
    <row r="90" spans="1:5" s="5" customFormat="1" ht="24">
      <c r="A90" s="38"/>
      <c r="B90" s="35"/>
      <c r="C90" s="9" t="s">
        <v>39</v>
      </c>
      <c r="D90" s="4"/>
      <c r="E90" s="16">
        <v>44</v>
      </c>
    </row>
    <row r="91" spans="1:5" s="5" customFormat="1" ht="33" customHeight="1">
      <c r="A91" s="41"/>
      <c r="B91" s="30"/>
      <c r="C91" s="9" t="s">
        <v>19</v>
      </c>
      <c r="D91" s="4"/>
      <c r="E91" s="16" t="s">
        <v>57</v>
      </c>
    </row>
    <row r="92" spans="1:5" s="5" customFormat="1" ht="27.75" customHeight="1">
      <c r="A92" s="38">
        <v>13</v>
      </c>
      <c r="B92" s="35" t="s">
        <v>43</v>
      </c>
      <c r="C92" s="24" t="s">
        <v>38</v>
      </c>
      <c r="D92" s="25"/>
      <c r="E92" s="26">
        <v>41996</v>
      </c>
    </row>
    <row r="93" spans="1:5" s="5" customFormat="1" ht="24">
      <c r="A93" s="38"/>
      <c r="B93" s="35"/>
      <c r="C93" s="9" t="s">
        <v>39</v>
      </c>
      <c r="D93" s="4"/>
      <c r="E93" s="16">
        <v>102</v>
      </c>
    </row>
    <row r="94" spans="1:5" s="5" customFormat="1" ht="33" customHeight="1" thickBot="1">
      <c r="A94" s="39"/>
      <c r="B94" s="36"/>
      <c r="C94" s="19" t="s">
        <v>19</v>
      </c>
      <c r="D94" s="20"/>
      <c r="E94" s="21" t="s">
        <v>24</v>
      </c>
    </row>
    <row r="95" ht="15.75" thickBot="1"/>
    <row r="96" spans="1:5" s="6" customFormat="1" ht="25.5">
      <c r="A96" s="10" t="s">
        <v>26</v>
      </c>
      <c r="B96" s="11" t="s">
        <v>0</v>
      </c>
      <c r="C96" s="11" t="s">
        <v>27</v>
      </c>
      <c r="D96" s="11" t="s">
        <v>28</v>
      </c>
      <c r="E96" s="12" t="s">
        <v>2</v>
      </c>
    </row>
    <row r="97" spans="1:5" s="5" customFormat="1" ht="25.5" customHeight="1">
      <c r="A97" s="13">
        <v>1</v>
      </c>
      <c r="B97" s="7" t="s">
        <v>3</v>
      </c>
      <c r="C97" s="9" t="s">
        <v>3</v>
      </c>
      <c r="D97" s="4"/>
      <c r="E97" s="14" t="s">
        <v>74</v>
      </c>
    </row>
    <row r="98" spans="1:5" s="5" customFormat="1" ht="25.5">
      <c r="A98" s="13">
        <v>2</v>
      </c>
      <c r="B98" s="7" t="s">
        <v>4</v>
      </c>
      <c r="C98" s="9" t="s">
        <v>4</v>
      </c>
      <c r="D98" s="4"/>
      <c r="E98" s="15" t="s">
        <v>8</v>
      </c>
    </row>
    <row r="99" spans="1:5" s="5" customFormat="1" ht="25.5">
      <c r="A99" s="13">
        <v>3</v>
      </c>
      <c r="B99" s="7" t="s">
        <v>10</v>
      </c>
      <c r="C99" s="9" t="s">
        <v>10</v>
      </c>
      <c r="D99" s="4"/>
      <c r="E99" s="14" t="s">
        <v>30</v>
      </c>
    </row>
    <row r="100" spans="1:5" s="5" customFormat="1" ht="15">
      <c r="A100" s="13">
        <v>4</v>
      </c>
      <c r="B100" s="7" t="s">
        <v>1</v>
      </c>
      <c r="C100" s="8" t="s">
        <v>1</v>
      </c>
      <c r="D100" s="4"/>
      <c r="E100" s="14" t="s">
        <v>52</v>
      </c>
    </row>
    <row r="101" spans="1:5" s="5" customFormat="1" ht="25.5">
      <c r="A101" s="27">
        <v>5</v>
      </c>
      <c r="B101" s="29" t="s">
        <v>32</v>
      </c>
      <c r="C101" s="8" t="s">
        <v>32</v>
      </c>
      <c r="D101" s="4" t="s">
        <v>11</v>
      </c>
      <c r="E101" s="16">
        <v>13.32</v>
      </c>
    </row>
    <row r="102" spans="1:5" s="5" customFormat="1" ht="40.5" customHeight="1">
      <c r="A102" s="28"/>
      <c r="B102" s="30"/>
      <c r="C102" s="9" t="s">
        <v>33</v>
      </c>
      <c r="D102" s="4"/>
      <c r="E102" s="17" t="s">
        <v>60</v>
      </c>
    </row>
    <row r="103" spans="1:5" s="5" customFormat="1" ht="39.75" customHeight="1">
      <c r="A103" s="27">
        <v>6</v>
      </c>
      <c r="B103" s="29" t="s">
        <v>12</v>
      </c>
      <c r="C103" s="9" t="s">
        <v>13</v>
      </c>
      <c r="D103" s="4"/>
      <c r="E103" s="14" t="s">
        <v>15</v>
      </c>
    </row>
    <row r="104" spans="1:5" s="5" customFormat="1" ht="39.75" customHeight="1">
      <c r="A104" s="28"/>
      <c r="B104" s="30"/>
      <c r="C104" s="9" t="s">
        <v>35</v>
      </c>
      <c r="D104" s="4"/>
      <c r="E104" s="16">
        <v>4205153492</v>
      </c>
    </row>
    <row r="105" spans="1:5" s="5" customFormat="1" ht="32.25" customHeight="1">
      <c r="A105" s="27">
        <v>7</v>
      </c>
      <c r="B105" s="29" t="s">
        <v>36</v>
      </c>
      <c r="C105" s="9" t="s">
        <v>17</v>
      </c>
      <c r="D105" s="4"/>
      <c r="E105" s="18">
        <v>39750</v>
      </c>
    </row>
    <row r="106" spans="1:5" s="5" customFormat="1" ht="24">
      <c r="A106" s="28"/>
      <c r="B106" s="30"/>
      <c r="C106" s="9" t="s">
        <v>18</v>
      </c>
      <c r="D106" s="4"/>
      <c r="E106" s="16">
        <v>6400</v>
      </c>
    </row>
    <row r="107" spans="1:5" s="5" customFormat="1" ht="25.5" customHeight="1">
      <c r="A107" s="27">
        <v>8</v>
      </c>
      <c r="B107" s="31" t="s">
        <v>37</v>
      </c>
      <c r="C107" s="9" t="s">
        <v>38</v>
      </c>
      <c r="D107" s="4"/>
      <c r="E107" s="14" t="s">
        <v>41</v>
      </c>
    </row>
    <row r="108" spans="1:5" s="5" customFormat="1" ht="24">
      <c r="A108" s="34"/>
      <c r="B108" s="32"/>
      <c r="C108" s="9" t="s">
        <v>39</v>
      </c>
      <c r="D108" s="4"/>
      <c r="E108" s="16">
        <v>418</v>
      </c>
    </row>
    <row r="109" spans="1:5" s="5" customFormat="1" ht="30">
      <c r="A109" s="28"/>
      <c r="B109" s="33"/>
      <c r="C109" s="9" t="s">
        <v>40</v>
      </c>
      <c r="D109" s="4"/>
      <c r="E109" s="14" t="s">
        <v>42</v>
      </c>
    </row>
    <row r="110" spans="1:5" s="5" customFormat="1" ht="25.5">
      <c r="A110" s="13">
        <v>9</v>
      </c>
      <c r="B110" s="7" t="s">
        <v>20</v>
      </c>
      <c r="C110" s="9" t="s">
        <v>20</v>
      </c>
      <c r="D110" s="4"/>
      <c r="E110" s="14" t="s">
        <v>29</v>
      </c>
    </row>
    <row r="111" spans="1:5" s="5" customFormat="1" ht="38.25">
      <c r="A111" s="13">
        <v>10</v>
      </c>
      <c r="B111" s="7" t="s">
        <v>21</v>
      </c>
      <c r="C111" s="9" t="s">
        <v>21</v>
      </c>
      <c r="D111" s="4" t="s">
        <v>52</v>
      </c>
      <c r="E111" s="16" t="s">
        <v>61</v>
      </c>
    </row>
    <row r="112" spans="1:5" s="5" customFormat="1" ht="41.25" customHeight="1">
      <c r="A112" s="13">
        <v>11</v>
      </c>
      <c r="B112" s="7" t="s">
        <v>23</v>
      </c>
      <c r="C112" s="9" t="s">
        <v>23</v>
      </c>
      <c r="D112" s="4"/>
      <c r="E112" s="17" t="s">
        <v>22</v>
      </c>
    </row>
    <row r="113" spans="1:5" s="5" customFormat="1" ht="27.75" customHeight="1">
      <c r="A113" s="38">
        <v>12</v>
      </c>
      <c r="B113" s="35" t="s">
        <v>43</v>
      </c>
      <c r="C113" s="24" t="s">
        <v>38</v>
      </c>
      <c r="D113" s="25"/>
      <c r="E113" s="26">
        <v>41996</v>
      </c>
    </row>
    <row r="114" spans="1:5" s="5" customFormat="1" ht="24">
      <c r="A114" s="38"/>
      <c r="B114" s="35"/>
      <c r="C114" s="9" t="s">
        <v>39</v>
      </c>
      <c r="D114" s="4"/>
      <c r="E114" s="16">
        <v>102</v>
      </c>
    </row>
    <row r="115" spans="1:5" s="5" customFormat="1" ht="33" customHeight="1" thickBot="1">
      <c r="A115" s="39"/>
      <c r="B115" s="36"/>
      <c r="C115" s="19" t="s">
        <v>19</v>
      </c>
      <c r="D115" s="20"/>
      <c r="E115" s="21" t="s">
        <v>24</v>
      </c>
    </row>
  </sheetData>
  <sheetProtection/>
  <mergeCells count="57">
    <mergeCell ref="A113:A115"/>
    <mergeCell ref="B113:B115"/>
    <mergeCell ref="A103:A104"/>
    <mergeCell ref="B103:B104"/>
    <mergeCell ref="A105:A106"/>
    <mergeCell ref="B105:B106"/>
    <mergeCell ref="A107:A109"/>
    <mergeCell ref="B107:B109"/>
    <mergeCell ref="A89:A91"/>
    <mergeCell ref="B89:B91"/>
    <mergeCell ref="A92:A94"/>
    <mergeCell ref="B92:B94"/>
    <mergeCell ref="A101:A102"/>
    <mergeCell ref="B101:B102"/>
    <mergeCell ref="A79:A80"/>
    <mergeCell ref="B79:B80"/>
    <mergeCell ref="A81:A82"/>
    <mergeCell ref="B81:B82"/>
    <mergeCell ref="A83:A85"/>
    <mergeCell ref="B83:B85"/>
    <mergeCell ref="A65:A67"/>
    <mergeCell ref="B65:B67"/>
    <mergeCell ref="A68:A70"/>
    <mergeCell ref="B68:B70"/>
    <mergeCell ref="A77:A78"/>
    <mergeCell ref="B77:B78"/>
    <mergeCell ref="A55:A56"/>
    <mergeCell ref="B55:B56"/>
    <mergeCell ref="A57:A58"/>
    <mergeCell ref="B57:B58"/>
    <mergeCell ref="A59:A61"/>
    <mergeCell ref="B59:B61"/>
    <mergeCell ref="A41:A43"/>
    <mergeCell ref="B41:B43"/>
    <mergeCell ref="A44:A46"/>
    <mergeCell ref="B44:B46"/>
    <mergeCell ref="A53:A54"/>
    <mergeCell ref="B53:B54"/>
    <mergeCell ref="A31:A32"/>
    <mergeCell ref="B31:B32"/>
    <mergeCell ref="A33:A34"/>
    <mergeCell ref="B33:B34"/>
    <mergeCell ref="A35:A37"/>
    <mergeCell ref="B35:B37"/>
    <mergeCell ref="A14:A16"/>
    <mergeCell ref="B14:B16"/>
    <mergeCell ref="A20:A22"/>
    <mergeCell ref="B20:B22"/>
    <mergeCell ref="A29:A30"/>
    <mergeCell ref="B29:B30"/>
    <mergeCell ref="A1:E1"/>
    <mergeCell ref="A8:A9"/>
    <mergeCell ref="B8:B9"/>
    <mergeCell ref="A10:A11"/>
    <mergeCell ref="B10:B11"/>
    <mergeCell ref="A12:A13"/>
    <mergeCell ref="B12:B1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G115"/>
  <sheetViews>
    <sheetView zoomScalePageLayoutView="0" workbookViewId="0" topLeftCell="A1">
      <selection activeCell="E58" sqref="E58"/>
    </sheetView>
  </sheetViews>
  <sheetFormatPr defaultColWidth="9.140625" defaultRowHeight="15"/>
  <cols>
    <col min="1" max="1" width="4.140625" style="2" customWidth="1"/>
    <col min="2" max="2" width="22.421875" style="2" customWidth="1"/>
    <col min="3" max="3" width="24.00390625" style="2" customWidth="1"/>
    <col min="4" max="4" width="7.7109375" style="2" customWidth="1"/>
    <col min="5" max="5" width="53.8515625" style="2" customWidth="1"/>
    <col min="6" max="16384" width="9.140625" style="2" customWidth="1"/>
  </cols>
  <sheetData>
    <row r="1" spans="1:7" ht="23.25" customHeight="1">
      <c r="A1" s="40" t="s">
        <v>67</v>
      </c>
      <c r="B1" s="40"/>
      <c r="C1" s="40"/>
      <c r="D1" s="40"/>
      <c r="E1" s="40"/>
      <c r="F1" s="1"/>
      <c r="G1" s="1"/>
    </row>
    <row r="2" spans="1:7" ht="15.75" thickBot="1">
      <c r="A2" s="3"/>
      <c r="B2" s="1"/>
      <c r="C2" s="1"/>
      <c r="D2" s="1"/>
      <c r="E2" s="1"/>
      <c r="F2" s="1"/>
      <c r="G2" s="1"/>
    </row>
    <row r="3" spans="1:5" s="6" customFormat="1" ht="25.5">
      <c r="A3" s="10" t="s">
        <v>26</v>
      </c>
      <c r="B3" s="11" t="s">
        <v>0</v>
      </c>
      <c r="C3" s="11" t="s">
        <v>27</v>
      </c>
      <c r="D3" s="11" t="s">
        <v>28</v>
      </c>
      <c r="E3" s="12" t="s">
        <v>2</v>
      </c>
    </row>
    <row r="4" spans="1:5" s="5" customFormat="1" ht="25.5" customHeight="1">
      <c r="A4" s="13">
        <v>1</v>
      </c>
      <c r="B4" s="7" t="s">
        <v>3</v>
      </c>
      <c r="C4" s="9" t="s">
        <v>3</v>
      </c>
      <c r="D4" s="4"/>
      <c r="E4" s="14" t="s">
        <v>74</v>
      </c>
    </row>
    <row r="5" spans="1:5" s="5" customFormat="1" ht="24" customHeight="1">
      <c r="A5" s="13">
        <v>2</v>
      </c>
      <c r="B5" s="7" t="s">
        <v>4</v>
      </c>
      <c r="C5" s="9" t="s">
        <v>4</v>
      </c>
      <c r="D5" s="4"/>
      <c r="E5" s="15" t="s">
        <v>5</v>
      </c>
    </row>
    <row r="6" spans="1:5" s="5" customFormat="1" ht="25.5">
      <c r="A6" s="13">
        <v>3</v>
      </c>
      <c r="B6" s="7" t="s">
        <v>10</v>
      </c>
      <c r="C6" s="9" t="s">
        <v>10</v>
      </c>
      <c r="D6" s="4"/>
      <c r="E6" s="14" t="s">
        <v>30</v>
      </c>
    </row>
    <row r="7" spans="1:5" s="5" customFormat="1" ht="15">
      <c r="A7" s="13">
        <v>4</v>
      </c>
      <c r="B7" s="7" t="s">
        <v>1</v>
      </c>
      <c r="C7" s="8" t="s">
        <v>1</v>
      </c>
      <c r="D7" s="4"/>
      <c r="E7" s="14" t="s">
        <v>31</v>
      </c>
    </row>
    <row r="8" spans="1:5" s="5" customFormat="1" ht="25.5">
      <c r="A8" s="27">
        <v>5</v>
      </c>
      <c r="B8" s="29" t="s">
        <v>32</v>
      </c>
      <c r="C8" s="8" t="s">
        <v>32</v>
      </c>
      <c r="D8" s="4" t="s">
        <v>11</v>
      </c>
      <c r="E8" s="16">
        <v>640</v>
      </c>
    </row>
    <row r="9" spans="1:5" s="5" customFormat="1" ht="40.5" customHeight="1">
      <c r="A9" s="28"/>
      <c r="B9" s="30"/>
      <c r="C9" s="9" t="s">
        <v>33</v>
      </c>
      <c r="D9" s="4"/>
      <c r="E9" s="17" t="s">
        <v>34</v>
      </c>
    </row>
    <row r="10" spans="1:5" s="5" customFormat="1" ht="39.75" customHeight="1">
      <c r="A10" s="27">
        <v>6</v>
      </c>
      <c r="B10" s="29" t="s">
        <v>12</v>
      </c>
      <c r="C10" s="9" t="s">
        <v>13</v>
      </c>
      <c r="D10" s="4"/>
      <c r="E10" s="14" t="s">
        <v>14</v>
      </c>
    </row>
    <row r="11" spans="1:5" s="5" customFormat="1" ht="39.75" customHeight="1">
      <c r="A11" s="28"/>
      <c r="B11" s="30"/>
      <c r="C11" s="9" t="s">
        <v>35</v>
      </c>
      <c r="D11" s="4"/>
      <c r="E11" s="16">
        <v>4205243192</v>
      </c>
    </row>
    <row r="12" spans="1:5" s="5" customFormat="1" ht="32.25" customHeight="1">
      <c r="A12" s="27">
        <v>7</v>
      </c>
      <c r="B12" s="29" t="s">
        <v>36</v>
      </c>
      <c r="C12" s="9" t="s">
        <v>17</v>
      </c>
      <c r="D12" s="4"/>
      <c r="E12" s="14" t="s">
        <v>71</v>
      </c>
    </row>
    <row r="13" spans="1:5" s="5" customFormat="1" ht="24">
      <c r="A13" s="28"/>
      <c r="B13" s="30"/>
      <c r="C13" s="9" t="s">
        <v>18</v>
      </c>
      <c r="D13" s="4"/>
      <c r="E13" s="16" t="s">
        <v>63</v>
      </c>
    </row>
    <row r="14" spans="1:5" s="5" customFormat="1" ht="25.5" customHeight="1">
      <c r="A14" s="27">
        <v>8</v>
      </c>
      <c r="B14" s="31" t="s">
        <v>37</v>
      </c>
      <c r="C14" s="9" t="s">
        <v>38</v>
      </c>
      <c r="D14" s="4"/>
      <c r="E14" s="14" t="s">
        <v>41</v>
      </c>
    </row>
    <row r="15" spans="1:5" s="5" customFormat="1" ht="24">
      <c r="A15" s="34"/>
      <c r="B15" s="32"/>
      <c r="C15" s="9" t="s">
        <v>39</v>
      </c>
      <c r="D15" s="4"/>
      <c r="E15" s="16">
        <v>418</v>
      </c>
    </row>
    <row r="16" spans="1:5" s="5" customFormat="1" ht="30">
      <c r="A16" s="28"/>
      <c r="B16" s="33"/>
      <c r="C16" s="9" t="s">
        <v>40</v>
      </c>
      <c r="D16" s="4"/>
      <c r="E16" s="14" t="s">
        <v>42</v>
      </c>
    </row>
    <row r="17" spans="1:5" s="5" customFormat="1" ht="25.5">
      <c r="A17" s="13">
        <v>9</v>
      </c>
      <c r="B17" s="7" t="s">
        <v>20</v>
      </c>
      <c r="C17" s="9" t="s">
        <v>20</v>
      </c>
      <c r="D17" s="4"/>
      <c r="E17" s="14" t="s">
        <v>29</v>
      </c>
    </row>
    <row r="18" spans="1:5" s="5" customFormat="1" ht="38.25">
      <c r="A18" s="13">
        <v>10</v>
      </c>
      <c r="B18" s="7" t="s">
        <v>21</v>
      </c>
      <c r="C18" s="9" t="s">
        <v>21</v>
      </c>
      <c r="D18" s="4"/>
      <c r="E18" s="16">
        <f>0.0239*0.75</f>
        <v>0.017925</v>
      </c>
    </row>
    <row r="19" spans="1:5" s="5" customFormat="1" ht="37.5" customHeight="1">
      <c r="A19" s="13">
        <v>11</v>
      </c>
      <c r="B19" s="7" t="s">
        <v>23</v>
      </c>
      <c r="C19" s="9" t="s">
        <v>23</v>
      </c>
      <c r="D19" s="4"/>
      <c r="E19" s="14" t="s">
        <v>22</v>
      </c>
    </row>
    <row r="20" spans="1:5" s="5" customFormat="1" ht="27.75" customHeight="1">
      <c r="A20" s="37">
        <v>12</v>
      </c>
      <c r="B20" s="29" t="s">
        <v>43</v>
      </c>
      <c r="C20" s="9" t="s">
        <v>38</v>
      </c>
      <c r="D20" s="4"/>
      <c r="E20" s="18">
        <v>41996</v>
      </c>
    </row>
    <row r="21" spans="1:5" s="5" customFormat="1" ht="24">
      <c r="A21" s="38"/>
      <c r="B21" s="35"/>
      <c r="C21" s="9" t="s">
        <v>39</v>
      </c>
      <c r="D21" s="4"/>
      <c r="E21" s="16">
        <v>137</v>
      </c>
    </row>
    <row r="22" spans="1:5" s="5" customFormat="1" ht="33" customHeight="1" thickBot="1">
      <c r="A22" s="39"/>
      <c r="B22" s="36"/>
      <c r="C22" s="19" t="s">
        <v>19</v>
      </c>
      <c r="D22" s="20"/>
      <c r="E22" s="21" t="s">
        <v>24</v>
      </c>
    </row>
    <row r="23" ht="15.75" thickBot="1"/>
    <row r="24" spans="1:5" s="6" customFormat="1" ht="25.5">
      <c r="A24" s="10" t="s">
        <v>26</v>
      </c>
      <c r="B24" s="11" t="s">
        <v>0</v>
      </c>
      <c r="C24" s="11" t="s">
        <v>27</v>
      </c>
      <c r="D24" s="11" t="s">
        <v>28</v>
      </c>
      <c r="E24" s="12" t="s">
        <v>2</v>
      </c>
    </row>
    <row r="25" spans="1:5" s="5" customFormat="1" ht="25.5" customHeight="1">
      <c r="A25" s="13">
        <v>1</v>
      </c>
      <c r="B25" s="7" t="s">
        <v>3</v>
      </c>
      <c r="C25" s="9" t="s">
        <v>3</v>
      </c>
      <c r="D25" s="4"/>
      <c r="E25" s="14" t="s">
        <v>74</v>
      </c>
    </row>
    <row r="26" spans="1:5" s="5" customFormat="1" ht="25.5">
      <c r="A26" s="13">
        <v>2</v>
      </c>
      <c r="B26" s="7" t="s">
        <v>4</v>
      </c>
      <c r="C26" s="9" t="s">
        <v>4</v>
      </c>
      <c r="D26" s="4"/>
      <c r="E26" s="15" t="s">
        <v>9</v>
      </c>
    </row>
    <row r="27" spans="1:5" s="5" customFormat="1" ht="25.5">
      <c r="A27" s="13">
        <v>3</v>
      </c>
      <c r="B27" s="7" t="s">
        <v>10</v>
      </c>
      <c r="C27" s="9" t="s">
        <v>10</v>
      </c>
      <c r="D27" s="4"/>
      <c r="E27" s="14" t="s">
        <v>30</v>
      </c>
    </row>
    <row r="28" spans="1:5" s="5" customFormat="1" ht="15">
      <c r="A28" s="13">
        <v>4</v>
      </c>
      <c r="B28" s="7" t="s">
        <v>1</v>
      </c>
      <c r="C28" s="8" t="s">
        <v>1</v>
      </c>
      <c r="D28" s="4"/>
      <c r="E28" s="14" t="s">
        <v>44</v>
      </c>
    </row>
    <row r="29" spans="1:5" s="5" customFormat="1" ht="25.5">
      <c r="A29" s="27">
        <v>5</v>
      </c>
      <c r="B29" s="29" t="s">
        <v>32</v>
      </c>
      <c r="C29" s="8" t="s">
        <v>32</v>
      </c>
      <c r="D29" s="4" t="s">
        <v>11</v>
      </c>
      <c r="E29" s="16">
        <v>2.05</v>
      </c>
    </row>
    <row r="30" spans="1:5" s="5" customFormat="1" ht="40.5" customHeight="1">
      <c r="A30" s="28"/>
      <c r="B30" s="30"/>
      <c r="C30" s="9" t="s">
        <v>33</v>
      </c>
      <c r="D30" s="4"/>
      <c r="E30" s="17" t="s">
        <v>50</v>
      </c>
    </row>
    <row r="31" spans="1:5" s="5" customFormat="1" ht="39.75" customHeight="1">
      <c r="A31" s="27">
        <v>6</v>
      </c>
      <c r="B31" s="29" t="s">
        <v>12</v>
      </c>
      <c r="C31" s="9" t="s">
        <v>13</v>
      </c>
      <c r="D31" s="4"/>
      <c r="E31" s="14" t="s">
        <v>16</v>
      </c>
    </row>
    <row r="32" spans="1:5" s="5" customFormat="1" ht="39.75" customHeight="1">
      <c r="A32" s="28"/>
      <c r="B32" s="30"/>
      <c r="C32" s="9" t="s">
        <v>35</v>
      </c>
      <c r="D32" s="4"/>
      <c r="E32" s="16">
        <v>4205140782</v>
      </c>
    </row>
    <row r="33" spans="1:5" s="5" customFormat="1" ht="32.25" customHeight="1">
      <c r="A33" s="27">
        <v>7</v>
      </c>
      <c r="B33" s="29" t="s">
        <v>36</v>
      </c>
      <c r="C33" s="9" t="s">
        <v>17</v>
      </c>
      <c r="D33" s="4"/>
      <c r="E33" s="18" t="s">
        <v>75</v>
      </c>
    </row>
    <row r="34" spans="1:5" s="5" customFormat="1" ht="24">
      <c r="A34" s="28"/>
      <c r="B34" s="30"/>
      <c r="C34" s="9" t="s">
        <v>18</v>
      </c>
      <c r="D34" s="4"/>
      <c r="E34" s="16" t="s">
        <v>45</v>
      </c>
    </row>
    <row r="35" spans="1:5" s="5" customFormat="1" ht="25.5" customHeight="1">
      <c r="A35" s="27">
        <v>8</v>
      </c>
      <c r="B35" s="31" t="s">
        <v>37</v>
      </c>
      <c r="C35" s="9" t="s">
        <v>38</v>
      </c>
      <c r="D35" s="4"/>
      <c r="E35" s="18">
        <v>41985</v>
      </c>
    </row>
    <row r="36" spans="1:5" s="5" customFormat="1" ht="24">
      <c r="A36" s="34"/>
      <c r="B36" s="32"/>
      <c r="C36" s="9" t="s">
        <v>39</v>
      </c>
      <c r="D36" s="4"/>
      <c r="E36" s="16">
        <v>835</v>
      </c>
    </row>
    <row r="37" spans="1:5" s="5" customFormat="1" ht="30">
      <c r="A37" s="28"/>
      <c r="B37" s="33"/>
      <c r="C37" s="9" t="s">
        <v>40</v>
      </c>
      <c r="D37" s="4"/>
      <c r="E37" s="14" t="s">
        <v>46</v>
      </c>
    </row>
    <row r="38" spans="1:5" s="5" customFormat="1" ht="25.5">
      <c r="A38" s="13">
        <v>9</v>
      </c>
      <c r="B38" s="7" t="s">
        <v>20</v>
      </c>
      <c r="C38" s="9" t="s">
        <v>20</v>
      </c>
      <c r="D38" s="4"/>
      <c r="E38" s="14" t="s">
        <v>29</v>
      </c>
    </row>
    <row r="39" spans="1:5" s="5" customFormat="1" ht="38.25">
      <c r="A39" s="13">
        <v>10</v>
      </c>
      <c r="B39" s="7" t="s">
        <v>21</v>
      </c>
      <c r="C39" s="9" t="s">
        <v>21</v>
      </c>
      <c r="D39" s="4"/>
      <c r="E39" s="22" t="s">
        <v>47</v>
      </c>
    </row>
    <row r="40" spans="1:5" s="5" customFormat="1" ht="43.5" customHeight="1">
      <c r="A40" s="13">
        <v>11</v>
      </c>
      <c r="B40" s="7" t="s">
        <v>23</v>
      </c>
      <c r="C40" s="9" t="s">
        <v>23</v>
      </c>
      <c r="D40" s="4"/>
      <c r="E40" s="17" t="s">
        <v>51</v>
      </c>
    </row>
    <row r="41" spans="1:5" s="5" customFormat="1" ht="27.75" customHeight="1">
      <c r="A41" s="37">
        <v>12</v>
      </c>
      <c r="B41" s="29" t="s">
        <v>43</v>
      </c>
      <c r="C41" s="9" t="s">
        <v>38</v>
      </c>
      <c r="D41" s="4"/>
      <c r="E41" s="18" t="s">
        <v>49</v>
      </c>
    </row>
    <row r="42" spans="1:5" s="5" customFormat="1" ht="24">
      <c r="A42" s="38"/>
      <c r="B42" s="35"/>
      <c r="C42" s="9" t="s">
        <v>39</v>
      </c>
      <c r="D42" s="4"/>
      <c r="E42" s="16">
        <v>141</v>
      </c>
    </row>
    <row r="43" spans="1:5" s="5" customFormat="1" ht="33" customHeight="1">
      <c r="A43" s="41"/>
      <c r="B43" s="30"/>
      <c r="C43" s="9" t="s">
        <v>19</v>
      </c>
      <c r="D43" s="4"/>
      <c r="E43" s="14" t="s">
        <v>46</v>
      </c>
    </row>
    <row r="44" spans="1:5" s="5" customFormat="1" ht="27.75" customHeight="1">
      <c r="A44" s="38">
        <v>13</v>
      </c>
      <c r="B44" s="32" t="s">
        <v>43</v>
      </c>
      <c r="C44" s="24" t="s">
        <v>38</v>
      </c>
      <c r="D44" s="25"/>
      <c r="E44" s="26" t="s">
        <v>48</v>
      </c>
    </row>
    <row r="45" spans="1:5" s="5" customFormat="1" ht="24">
      <c r="A45" s="38"/>
      <c r="B45" s="32"/>
      <c r="C45" s="9" t="s">
        <v>39</v>
      </c>
      <c r="D45" s="4"/>
      <c r="E45" s="16">
        <v>262</v>
      </c>
    </row>
    <row r="46" spans="1:5" s="5" customFormat="1" ht="33" customHeight="1" thickBot="1">
      <c r="A46" s="39"/>
      <c r="B46" s="42"/>
      <c r="C46" s="19" t="s">
        <v>19</v>
      </c>
      <c r="D46" s="20"/>
      <c r="E46" s="23" t="s">
        <v>46</v>
      </c>
    </row>
    <row r="47" ht="15.75" thickBot="1"/>
    <row r="48" spans="1:5" s="6" customFormat="1" ht="25.5">
      <c r="A48" s="10" t="s">
        <v>26</v>
      </c>
      <c r="B48" s="11" t="s">
        <v>0</v>
      </c>
      <c r="C48" s="11" t="s">
        <v>27</v>
      </c>
      <c r="D48" s="11" t="s">
        <v>28</v>
      </c>
      <c r="E48" s="12" t="s">
        <v>2</v>
      </c>
    </row>
    <row r="49" spans="1:5" s="5" customFormat="1" ht="25.5" customHeight="1">
      <c r="A49" s="13">
        <v>1</v>
      </c>
      <c r="B49" s="7" t="s">
        <v>3</v>
      </c>
      <c r="C49" s="9" t="s">
        <v>3</v>
      </c>
      <c r="D49" s="4"/>
      <c r="E49" s="14" t="s">
        <v>74</v>
      </c>
    </row>
    <row r="50" spans="1:5" s="5" customFormat="1" ht="25.5">
      <c r="A50" s="13">
        <v>2</v>
      </c>
      <c r="B50" s="7" t="s">
        <v>4</v>
      </c>
      <c r="C50" s="9" t="s">
        <v>4</v>
      </c>
      <c r="D50" s="4"/>
      <c r="E50" s="15" t="s">
        <v>6</v>
      </c>
    </row>
    <row r="51" spans="1:5" s="5" customFormat="1" ht="25.5">
      <c r="A51" s="13">
        <v>3</v>
      </c>
      <c r="B51" s="7" t="s">
        <v>10</v>
      </c>
      <c r="C51" s="9" t="s">
        <v>10</v>
      </c>
      <c r="D51" s="4"/>
      <c r="E51" s="14" t="s">
        <v>30</v>
      </c>
    </row>
    <row r="52" spans="1:5" s="5" customFormat="1" ht="15">
      <c r="A52" s="13">
        <v>4</v>
      </c>
      <c r="B52" s="7" t="s">
        <v>1</v>
      </c>
      <c r="C52" s="8" t="s">
        <v>1</v>
      </c>
      <c r="D52" s="4"/>
      <c r="E52" s="14" t="s">
        <v>52</v>
      </c>
    </row>
    <row r="53" spans="1:5" s="5" customFormat="1" ht="25.5">
      <c r="A53" s="27">
        <v>5</v>
      </c>
      <c r="B53" s="29" t="s">
        <v>32</v>
      </c>
      <c r="C53" s="8" t="s">
        <v>32</v>
      </c>
      <c r="D53" s="4" t="s">
        <v>11</v>
      </c>
      <c r="E53" s="16">
        <v>29</v>
      </c>
    </row>
    <row r="54" spans="1:5" s="5" customFormat="1" ht="40.5" customHeight="1">
      <c r="A54" s="28"/>
      <c r="B54" s="30"/>
      <c r="C54" s="9" t="s">
        <v>33</v>
      </c>
      <c r="D54" s="4"/>
      <c r="E54" s="17" t="s">
        <v>53</v>
      </c>
    </row>
    <row r="55" spans="1:5" s="5" customFormat="1" ht="39.75" customHeight="1">
      <c r="A55" s="27">
        <v>6</v>
      </c>
      <c r="B55" s="29" t="s">
        <v>12</v>
      </c>
      <c r="C55" s="9" t="s">
        <v>13</v>
      </c>
      <c r="D55" s="4"/>
      <c r="E55" s="14" t="s">
        <v>14</v>
      </c>
    </row>
    <row r="56" spans="1:5" s="5" customFormat="1" ht="39.75" customHeight="1">
      <c r="A56" s="28"/>
      <c r="B56" s="30"/>
      <c r="C56" s="9" t="s">
        <v>35</v>
      </c>
      <c r="D56" s="4"/>
      <c r="E56" s="16">
        <v>4205243192</v>
      </c>
    </row>
    <row r="57" spans="1:5" s="5" customFormat="1" ht="32.25" customHeight="1">
      <c r="A57" s="27">
        <v>7</v>
      </c>
      <c r="B57" s="29" t="s">
        <v>36</v>
      </c>
      <c r="C57" s="9" t="s">
        <v>17</v>
      </c>
      <c r="D57" s="4"/>
      <c r="E57" s="14" t="s">
        <v>71</v>
      </c>
    </row>
    <row r="58" spans="1:5" s="5" customFormat="1" ht="24">
      <c r="A58" s="28"/>
      <c r="B58" s="30"/>
      <c r="C58" s="9" t="s">
        <v>18</v>
      </c>
      <c r="D58" s="4"/>
      <c r="E58" s="16" t="s">
        <v>63</v>
      </c>
    </row>
    <row r="59" spans="1:5" s="5" customFormat="1" ht="25.5" customHeight="1">
      <c r="A59" s="27">
        <v>8</v>
      </c>
      <c r="B59" s="31" t="s">
        <v>37</v>
      </c>
      <c r="C59" s="9" t="s">
        <v>38</v>
      </c>
      <c r="D59" s="4"/>
      <c r="E59" s="14" t="s">
        <v>41</v>
      </c>
    </row>
    <row r="60" spans="1:5" s="5" customFormat="1" ht="24">
      <c r="A60" s="34"/>
      <c r="B60" s="32"/>
      <c r="C60" s="9" t="s">
        <v>39</v>
      </c>
      <c r="D60" s="4"/>
      <c r="E60" s="16">
        <v>418</v>
      </c>
    </row>
    <row r="61" spans="1:5" s="5" customFormat="1" ht="30">
      <c r="A61" s="28"/>
      <c r="B61" s="33"/>
      <c r="C61" s="9" t="s">
        <v>40</v>
      </c>
      <c r="D61" s="4"/>
      <c r="E61" s="14" t="s">
        <v>42</v>
      </c>
    </row>
    <row r="62" spans="1:5" s="5" customFormat="1" ht="25.5">
      <c r="A62" s="13">
        <v>9</v>
      </c>
      <c r="B62" s="7" t="s">
        <v>20</v>
      </c>
      <c r="C62" s="9" t="s">
        <v>20</v>
      </c>
      <c r="D62" s="4"/>
      <c r="E62" s="14" t="s">
        <v>29</v>
      </c>
    </row>
    <row r="63" spans="1:5" s="5" customFormat="1" ht="38.25">
      <c r="A63" s="13">
        <v>10</v>
      </c>
      <c r="B63" s="7" t="s">
        <v>21</v>
      </c>
      <c r="C63" s="9" t="s">
        <v>21</v>
      </c>
      <c r="D63" s="4" t="s">
        <v>52</v>
      </c>
      <c r="E63" s="16" t="s">
        <v>54</v>
      </c>
    </row>
    <row r="64" spans="1:5" s="5" customFormat="1" ht="41.25" customHeight="1">
      <c r="A64" s="13">
        <v>11</v>
      </c>
      <c r="B64" s="7" t="s">
        <v>23</v>
      </c>
      <c r="C64" s="9" t="s">
        <v>23</v>
      </c>
      <c r="D64" s="4"/>
      <c r="E64" s="17" t="s">
        <v>55</v>
      </c>
    </row>
    <row r="65" spans="1:5" s="5" customFormat="1" ht="27.75" customHeight="1">
      <c r="A65" s="37">
        <v>12</v>
      </c>
      <c r="B65" s="29" t="s">
        <v>43</v>
      </c>
      <c r="C65" s="9" t="s">
        <v>38</v>
      </c>
      <c r="D65" s="4"/>
      <c r="E65" s="18" t="s">
        <v>56</v>
      </c>
    </row>
    <row r="66" spans="1:5" s="5" customFormat="1" ht="24">
      <c r="A66" s="38"/>
      <c r="B66" s="35"/>
      <c r="C66" s="9" t="s">
        <v>39</v>
      </c>
      <c r="D66" s="4"/>
      <c r="E66" s="16">
        <v>44</v>
      </c>
    </row>
    <row r="67" spans="1:5" s="5" customFormat="1" ht="33" customHeight="1">
      <c r="A67" s="41"/>
      <c r="B67" s="30"/>
      <c r="C67" s="9" t="s">
        <v>19</v>
      </c>
      <c r="D67" s="4"/>
      <c r="E67" s="16" t="s">
        <v>57</v>
      </c>
    </row>
    <row r="68" spans="1:5" s="5" customFormat="1" ht="27.75" customHeight="1">
      <c r="A68" s="38">
        <v>13</v>
      </c>
      <c r="B68" s="35" t="s">
        <v>43</v>
      </c>
      <c r="C68" s="24" t="s">
        <v>38</v>
      </c>
      <c r="D68" s="25"/>
      <c r="E68" s="26">
        <v>41996</v>
      </c>
    </row>
    <row r="69" spans="1:5" s="5" customFormat="1" ht="24">
      <c r="A69" s="38"/>
      <c r="B69" s="35"/>
      <c r="C69" s="9" t="s">
        <v>39</v>
      </c>
      <c r="D69" s="4"/>
      <c r="E69" s="16">
        <v>102</v>
      </c>
    </row>
    <row r="70" spans="1:5" s="5" customFormat="1" ht="33" customHeight="1" thickBot="1">
      <c r="A70" s="39"/>
      <c r="B70" s="36"/>
      <c r="C70" s="19" t="s">
        <v>19</v>
      </c>
      <c r="D70" s="20"/>
      <c r="E70" s="21" t="s">
        <v>24</v>
      </c>
    </row>
    <row r="71" ht="15.75" thickBot="1"/>
    <row r="72" spans="1:5" s="6" customFormat="1" ht="25.5">
      <c r="A72" s="10" t="s">
        <v>26</v>
      </c>
      <c r="B72" s="11" t="s">
        <v>0</v>
      </c>
      <c r="C72" s="11" t="s">
        <v>27</v>
      </c>
      <c r="D72" s="11" t="s">
        <v>28</v>
      </c>
      <c r="E72" s="12" t="s">
        <v>2</v>
      </c>
    </row>
    <row r="73" spans="1:5" s="5" customFormat="1" ht="25.5" customHeight="1">
      <c r="A73" s="13">
        <v>1</v>
      </c>
      <c r="B73" s="7" t="s">
        <v>3</v>
      </c>
      <c r="C73" s="9" t="s">
        <v>3</v>
      </c>
      <c r="D73" s="4"/>
      <c r="E73" s="14" t="s">
        <v>74</v>
      </c>
    </row>
    <row r="74" spans="1:5" s="5" customFormat="1" ht="25.5">
      <c r="A74" s="13">
        <v>2</v>
      </c>
      <c r="B74" s="7" t="s">
        <v>4</v>
      </c>
      <c r="C74" s="9" t="s">
        <v>4</v>
      </c>
      <c r="D74" s="4"/>
      <c r="E74" s="15" t="s">
        <v>7</v>
      </c>
    </row>
    <row r="75" spans="1:5" s="5" customFormat="1" ht="25.5">
      <c r="A75" s="13">
        <v>3</v>
      </c>
      <c r="B75" s="7" t="s">
        <v>10</v>
      </c>
      <c r="C75" s="9" t="s">
        <v>10</v>
      </c>
      <c r="D75" s="4"/>
      <c r="E75" s="14" t="s">
        <v>30</v>
      </c>
    </row>
    <row r="76" spans="1:5" s="5" customFormat="1" ht="15">
      <c r="A76" s="13">
        <v>4</v>
      </c>
      <c r="B76" s="7" t="s">
        <v>1</v>
      </c>
      <c r="C76" s="8" t="s">
        <v>1</v>
      </c>
      <c r="D76" s="4"/>
      <c r="E76" s="14" t="s">
        <v>52</v>
      </c>
    </row>
    <row r="77" spans="1:5" s="5" customFormat="1" ht="25.5">
      <c r="A77" s="27">
        <v>5</v>
      </c>
      <c r="B77" s="29" t="s">
        <v>32</v>
      </c>
      <c r="C77" s="8" t="s">
        <v>32</v>
      </c>
      <c r="D77" s="4" t="s">
        <v>11</v>
      </c>
      <c r="E77" s="16">
        <v>27.5</v>
      </c>
    </row>
    <row r="78" spans="1:5" s="5" customFormat="1" ht="40.5" customHeight="1">
      <c r="A78" s="28"/>
      <c r="B78" s="30"/>
      <c r="C78" s="9" t="s">
        <v>33</v>
      </c>
      <c r="D78" s="4"/>
      <c r="E78" s="17" t="s">
        <v>58</v>
      </c>
    </row>
    <row r="79" spans="1:5" s="5" customFormat="1" ht="39.75" customHeight="1">
      <c r="A79" s="27">
        <v>6</v>
      </c>
      <c r="B79" s="29" t="s">
        <v>12</v>
      </c>
      <c r="C79" s="9" t="s">
        <v>13</v>
      </c>
      <c r="D79" s="4"/>
      <c r="E79" s="14" t="s">
        <v>15</v>
      </c>
    </row>
    <row r="80" spans="1:5" s="5" customFormat="1" ht="39.75" customHeight="1">
      <c r="A80" s="28"/>
      <c r="B80" s="30"/>
      <c r="C80" s="9" t="s">
        <v>35</v>
      </c>
      <c r="D80" s="4"/>
      <c r="E80" s="16">
        <v>4205153492</v>
      </c>
    </row>
    <row r="81" spans="1:5" s="5" customFormat="1" ht="32.25" customHeight="1">
      <c r="A81" s="27">
        <v>7</v>
      </c>
      <c r="B81" s="29" t="s">
        <v>36</v>
      </c>
      <c r="C81" s="9" t="s">
        <v>17</v>
      </c>
      <c r="D81" s="4"/>
      <c r="E81" s="18">
        <v>39750</v>
      </c>
    </row>
    <row r="82" spans="1:5" s="5" customFormat="1" ht="24">
      <c r="A82" s="28"/>
      <c r="B82" s="30"/>
      <c r="C82" s="9" t="s">
        <v>18</v>
      </c>
      <c r="D82" s="4"/>
      <c r="E82" s="16">
        <v>6400</v>
      </c>
    </row>
    <row r="83" spans="1:5" s="5" customFormat="1" ht="25.5" customHeight="1">
      <c r="A83" s="27">
        <v>8</v>
      </c>
      <c r="B83" s="31" t="s">
        <v>37</v>
      </c>
      <c r="C83" s="9" t="s">
        <v>38</v>
      </c>
      <c r="D83" s="4"/>
      <c r="E83" s="14" t="s">
        <v>41</v>
      </c>
    </row>
    <row r="84" spans="1:5" s="5" customFormat="1" ht="24">
      <c r="A84" s="34"/>
      <c r="B84" s="32"/>
      <c r="C84" s="9" t="s">
        <v>39</v>
      </c>
      <c r="D84" s="4"/>
      <c r="E84" s="16">
        <v>418</v>
      </c>
    </row>
    <row r="85" spans="1:5" s="5" customFormat="1" ht="30">
      <c r="A85" s="28"/>
      <c r="B85" s="33"/>
      <c r="C85" s="9" t="s">
        <v>40</v>
      </c>
      <c r="D85" s="4"/>
      <c r="E85" s="14" t="s">
        <v>42</v>
      </c>
    </row>
    <row r="86" spans="1:5" s="5" customFormat="1" ht="25.5">
      <c r="A86" s="13">
        <v>9</v>
      </c>
      <c r="B86" s="7" t="s">
        <v>20</v>
      </c>
      <c r="C86" s="9" t="s">
        <v>20</v>
      </c>
      <c r="D86" s="4"/>
      <c r="E86" s="14" t="s">
        <v>29</v>
      </c>
    </row>
    <row r="87" spans="1:5" s="5" customFormat="1" ht="38.25">
      <c r="A87" s="13">
        <v>10</v>
      </c>
      <c r="B87" s="7" t="s">
        <v>21</v>
      </c>
      <c r="C87" s="9" t="s">
        <v>21</v>
      </c>
      <c r="D87" s="4" t="s">
        <v>52</v>
      </c>
      <c r="E87" s="16" t="s">
        <v>59</v>
      </c>
    </row>
    <row r="88" spans="1:5" s="5" customFormat="1" ht="41.25" customHeight="1">
      <c r="A88" s="13">
        <v>11</v>
      </c>
      <c r="B88" s="7" t="s">
        <v>23</v>
      </c>
      <c r="C88" s="9" t="s">
        <v>23</v>
      </c>
      <c r="D88" s="4"/>
      <c r="E88" s="17" t="s">
        <v>55</v>
      </c>
    </row>
    <row r="89" spans="1:5" s="5" customFormat="1" ht="27.75" customHeight="1">
      <c r="A89" s="37">
        <v>12</v>
      </c>
      <c r="B89" s="29" t="s">
        <v>43</v>
      </c>
      <c r="C89" s="9" t="s">
        <v>38</v>
      </c>
      <c r="D89" s="4"/>
      <c r="E89" s="18" t="s">
        <v>56</v>
      </c>
    </row>
    <row r="90" spans="1:5" s="5" customFormat="1" ht="24">
      <c r="A90" s="38"/>
      <c r="B90" s="35"/>
      <c r="C90" s="9" t="s">
        <v>39</v>
      </c>
      <c r="D90" s="4"/>
      <c r="E90" s="16">
        <v>44</v>
      </c>
    </row>
    <row r="91" spans="1:5" s="5" customFormat="1" ht="33" customHeight="1">
      <c r="A91" s="41"/>
      <c r="B91" s="30"/>
      <c r="C91" s="9" t="s">
        <v>19</v>
      </c>
      <c r="D91" s="4"/>
      <c r="E91" s="16" t="s">
        <v>57</v>
      </c>
    </row>
    <row r="92" spans="1:5" s="5" customFormat="1" ht="27.75" customHeight="1">
      <c r="A92" s="38">
        <v>13</v>
      </c>
      <c r="B92" s="35" t="s">
        <v>43</v>
      </c>
      <c r="C92" s="24" t="s">
        <v>38</v>
      </c>
      <c r="D92" s="25"/>
      <c r="E92" s="26">
        <v>41996</v>
      </c>
    </row>
    <row r="93" spans="1:5" s="5" customFormat="1" ht="24">
      <c r="A93" s="38"/>
      <c r="B93" s="35"/>
      <c r="C93" s="9" t="s">
        <v>39</v>
      </c>
      <c r="D93" s="4"/>
      <c r="E93" s="16">
        <v>102</v>
      </c>
    </row>
    <row r="94" spans="1:5" s="5" customFormat="1" ht="33" customHeight="1" thickBot="1">
      <c r="A94" s="39"/>
      <c r="B94" s="36"/>
      <c r="C94" s="19" t="s">
        <v>19</v>
      </c>
      <c r="D94" s="20"/>
      <c r="E94" s="21" t="s">
        <v>24</v>
      </c>
    </row>
    <row r="95" ht="15.75" thickBot="1"/>
    <row r="96" spans="1:5" s="6" customFormat="1" ht="25.5">
      <c r="A96" s="10" t="s">
        <v>26</v>
      </c>
      <c r="B96" s="11" t="s">
        <v>0</v>
      </c>
      <c r="C96" s="11" t="s">
        <v>27</v>
      </c>
      <c r="D96" s="11" t="s">
        <v>28</v>
      </c>
      <c r="E96" s="12" t="s">
        <v>2</v>
      </c>
    </row>
    <row r="97" spans="1:5" s="5" customFormat="1" ht="25.5" customHeight="1">
      <c r="A97" s="13">
        <v>1</v>
      </c>
      <c r="B97" s="7" t="s">
        <v>3</v>
      </c>
      <c r="C97" s="9" t="s">
        <v>3</v>
      </c>
      <c r="D97" s="4"/>
      <c r="E97" s="14" t="s">
        <v>74</v>
      </c>
    </row>
    <row r="98" spans="1:5" s="5" customFormat="1" ht="25.5">
      <c r="A98" s="13">
        <v>2</v>
      </c>
      <c r="B98" s="7" t="s">
        <v>4</v>
      </c>
      <c r="C98" s="9" t="s">
        <v>4</v>
      </c>
      <c r="D98" s="4"/>
      <c r="E98" s="15" t="s">
        <v>8</v>
      </c>
    </row>
    <row r="99" spans="1:5" s="5" customFormat="1" ht="25.5">
      <c r="A99" s="13">
        <v>3</v>
      </c>
      <c r="B99" s="7" t="s">
        <v>10</v>
      </c>
      <c r="C99" s="9" t="s">
        <v>10</v>
      </c>
      <c r="D99" s="4"/>
      <c r="E99" s="14" t="s">
        <v>30</v>
      </c>
    </row>
    <row r="100" spans="1:5" s="5" customFormat="1" ht="15">
      <c r="A100" s="13">
        <v>4</v>
      </c>
      <c r="B100" s="7" t="s">
        <v>1</v>
      </c>
      <c r="C100" s="8" t="s">
        <v>1</v>
      </c>
      <c r="D100" s="4"/>
      <c r="E100" s="14" t="s">
        <v>52</v>
      </c>
    </row>
    <row r="101" spans="1:5" s="5" customFormat="1" ht="25.5">
      <c r="A101" s="27">
        <v>5</v>
      </c>
      <c r="B101" s="29" t="s">
        <v>32</v>
      </c>
      <c r="C101" s="8" t="s">
        <v>32</v>
      </c>
      <c r="D101" s="4" t="s">
        <v>11</v>
      </c>
      <c r="E101" s="16">
        <v>13.32</v>
      </c>
    </row>
    <row r="102" spans="1:5" s="5" customFormat="1" ht="40.5" customHeight="1">
      <c r="A102" s="28"/>
      <c r="B102" s="30"/>
      <c r="C102" s="9" t="s">
        <v>33</v>
      </c>
      <c r="D102" s="4"/>
      <c r="E102" s="17" t="s">
        <v>60</v>
      </c>
    </row>
    <row r="103" spans="1:5" s="5" customFormat="1" ht="39.75" customHeight="1">
      <c r="A103" s="27">
        <v>6</v>
      </c>
      <c r="B103" s="29" t="s">
        <v>12</v>
      </c>
      <c r="C103" s="9" t="s">
        <v>13</v>
      </c>
      <c r="D103" s="4"/>
      <c r="E103" s="14" t="s">
        <v>15</v>
      </c>
    </row>
    <row r="104" spans="1:5" s="5" customFormat="1" ht="39.75" customHeight="1">
      <c r="A104" s="28"/>
      <c r="B104" s="30"/>
      <c r="C104" s="9" t="s">
        <v>35</v>
      </c>
      <c r="D104" s="4"/>
      <c r="E104" s="16">
        <v>4205153492</v>
      </c>
    </row>
    <row r="105" spans="1:5" s="5" customFormat="1" ht="32.25" customHeight="1">
      <c r="A105" s="27">
        <v>7</v>
      </c>
      <c r="B105" s="29" t="s">
        <v>36</v>
      </c>
      <c r="C105" s="9" t="s">
        <v>17</v>
      </c>
      <c r="D105" s="4"/>
      <c r="E105" s="18">
        <v>39750</v>
      </c>
    </row>
    <row r="106" spans="1:5" s="5" customFormat="1" ht="24">
      <c r="A106" s="28"/>
      <c r="B106" s="30"/>
      <c r="C106" s="9" t="s">
        <v>18</v>
      </c>
      <c r="D106" s="4"/>
      <c r="E106" s="16">
        <v>6400</v>
      </c>
    </row>
    <row r="107" spans="1:5" s="5" customFormat="1" ht="25.5" customHeight="1">
      <c r="A107" s="27">
        <v>8</v>
      </c>
      <c r="B107" s="31" t="s">
        <v>37</v>
      </c>
      <c r="C107" s="9" t="s">
        <v>38</v>
      </c>
      <c r="D107" s="4"/>
      <c r="E107" s="14" t="s">
        <v>41</v>
      </c>
    </row>
    <row r="108" spans="1:5" s="5" customFormat="1" ht="24">
      <c r="A108" s="34"/>
      <c r="B108" s="32"/>
      <c r="C108" s="9" t="s">
        <v>39</v>
      </c>
      <c r="D108" s="4"/>
      <c r="E108" s="16">
        <v>418</v>
      </c>
    </row>
    <row r="109" spans="1:5" s="5" customFormat="1" ht="30">
      <c r="A109" s="28"/>
      <c r="B109" s="33"/>
      <c r="C109" s="9" t="s">
        <v>40</v>
      </c>
      <c r="D109" s="4"/>
      <c r="E109" s="14" t="s">
        <v>42</v>
      </c>
    </row>
    <row r="110" spans="1:5" s="5" customFormat="1" ht="25.5">
      <c r="A110" s="13">
        <v>9</v>
      </c>
      <c r="B110" s="7" t="s">
        <v>20</v>
      </c>
      <c r="C110" s="9" t="s">
        <v>20</v>
      </c>
      <c r="D110" s="4"/>
      <c r="E110" s="14" t="s">
        <v>29</v>
      </c>
    </row>
    <row r="111" spans="1:5" s="5" customFormat="1" ht="38.25">
      <c r="A111" s="13">
        <v>10</v>
      </c>
      <c r="B111" s="7" t="s">
        <v>21</v>
      </c>
      <c r="C111" s="9" t="s">
        <v>21</v>
      </c>
      <c r="D111" s="4" t="s">
        <v>52</v>
      </c>
      <c r="E111" s="16" t="s">
        <v>61</v>
      </c>
    </row>
    <row r="112" spans="1:5" s="5" customFormat="1" ht="41.25" customHeight="1">
      <c r="A112" s="13">
        <v>11</v>
      </c>
      <c r="B112" s="7" t="s">
        <v>23</v>
      </c>
      <c r="C112" s="9" t="s">
        <v>23</v>
      </c>
      <c r="D112" s="4"/>
      <c r="E112" s="17" t="s">
        <v>22</v>
      </c>
    </row>
    <row r="113" spans="1:5" s="5" customFormat="1" ht="27.75" customHeight="1">
      <c r="A113" s="38">
        <v>12</v>
      </c>
      <c r="B113" s="35" t="s">
        <v>43</v>
      </c>
      <c r="C113" s="24" t="s">
        <v>38</v>
      </c>
      <c r="D113" s="25"/>
      <c r="E113" s="26">
        <v>41996</v>
      </c>
    </row>
    <row r="114" spans="1:5" s="5" customFormat="1" ht="24">
      <c r="A114" s="38"/>
      <c r="B114" s="35"/>
      <c r="C114" s="9" t="s">
        <v>39</v>
      </c>
      <c r="D114" s="4"/>
      <c r="E114" s="16">
        <v>102</v>
      </c>
    </row>
    <row r="115" spans="1:5" s="5" customFormat="1" ht="33" customHeight="1" thickBot="1">
      <c r="A115" s="39"/>
      <c r="B115" s="36"/>
      <c r="C115" s="19" t="s">
        <v>19</v>
      </c>
      <c r="D115" s="20"/>
      <c r="E115" s="21" t="s">
        <v>24</v>
      </c>
    </row>
  </sheetData>
  <sheetProtection/>
  <mergeCells count="57">
    <mergeCell ref="A113:A115"/>
    <mergeCell ref="B113:B115"/>
    <mergeCell ref="A103:A104"/>
    <mergeCell ref="B103:B104"/>
    <mergeCell ref="A105:A106"/>
    <mergeCell ref="B105:B106"/>
    <mergeCell ref="A107:A109"/>
    <mergeCell ref="B107:B109"/>
    <mergeCell ref="A89:A91"/>
    <mergeCell ref="B89:B91"/>
    <mergeCell ref="A92:A94"/>
    <mergeCell ref="B92:B94"/>
    <mergeCell ref="A101:A102"/>
    <mergeCell ref="B101:B102"/>
    <mergeCell ref="A79:A80"/>
    <mergeCell ref="B79:B80"/>
    <mergeCell ref="A81:A82"/>
    <mergeCell ref="B81:B82"/>
    <mergeCell ref="A83:A85"/>
    <mergeCell ref="B83:B85"/>
    <mergeCell ref="A65:A67"/>
    <mergeCell ref="B65:B67"/>
    <mergeCell ref="A68:A70"/>
    <mergeCell ref="B68:B70"/>
    <mergeCell ref="A77:A78"/>
    <mergeCell ref="B77:B78"/>
    <mergeCell ref="A55:A56"/>
    <mergeCell ref="B55:B56"/>
    <mergeCell ref="A57:A58"/>
    <mergeCell ref="B57:B58"/>
    <mergeCell ref="A59:A61"/>
    <mergeCell ref="B59:B61"/>
    <mergeCell ref="A41:A43"/>
    <mergeCell ref="B41:B43"/>
    <mergeCell ref="A44:A46"/>
    <mergeCell ref="B44:B46"/>
    <mergeCell ref="A53:A54"/>
    <mergeCell ref="B53:B54"/>
    <mergeCell ref="A31:A32"/>
    <mergeCell ref="B31:B32"/>
    <mergeCell ref="A33:A34"/>
    <mergeCell ref="B33:B34"/>
    <mergeCell ref="A35:A37"/>
    <mergeCell ref="B35:B37"/>
    <mergeCell ref="A14:A16"/>
    <mergeCell ref="B14:B16"/>
    <mergeCell ref="A20:A22"/>
    <mergeCell ref="B20:B22"/>
    <mergeCell ref="A29:A30"/>
    <mergeCell ref="B29:B30"/>
    <mergeCell ref="A1:E1"/>
    <mergeCell ref="A8:A9"/>
    <mergeCell ref="B8:B9"/>
    <mergeCell ref="A10:A11"/>
    <mergeCell ref="B10:B11"/>
    <mergeCell ref="A12:A13"/>
    <mergeCell ref="B12:B1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G115"/>
  <sheetViews>
    <sheetView zoomScalePageLayoutView="0" workbookViewId="0" topLeftCell="A1">
      <selection activeCell="E58" sqref="E58"/>
    </sheetView>
  </sheetViews>
  <sheetFormatPr defaultColWidth="9.140625" defaultRowHeight="15"/>
  <cols>
    <col min="1" max="1" width="4.140625" style="2" customWidth="1"/>
    <col min="2" max="2" width="22.421875" style="2" customWidth="1"/>
    <col min="3" max="3" width="24.00390625" style="2" customWidth="1"/>
    <col min="4" max="4" width="7.7109375" style="2" customWidth="1"/>
    <col min="5" max="5" width="53.8515625" style="2" customWidth="1"/>
    <col min="6" max="16384" width="9.140625" style="2" customWidth="1"/>
  </cols>
  <sheetData>
    <row r="1" spans="1:7" ht="23.25" customHeight="1">
      <c r="A1" s="40" t="s">
        <v>68</v>
      </c>
      <c r="B1" s="40"/>
      <c r="C1" s="40"/>
      <c r="D1" s="40"/>
      <c r="E1" s="40"/>
      <c r="F1" s="1"/>
      <c r="G1" s="1"/>
    </row>
    <row r="2" spans="1:7" ht="15.75" thickBot="1">
      <c r="A2" s="3"/>
      <c r="B2" s="1"/>
      <c r="C2" s="1"/>
      <c r="D2" s="1"/>
      <c r="E2" s="1"/>
      <c r="F2" s="1"/>
      <c r="G2" s="1"/>
    </row>
    <row r="3" spans="1:5" s="6" customFormat="1" ht="25.5">
      <c r="A3" s="10" t="s">
        <v>26</v>
      </c>
      <c r="B3" s="11" t="s">
        <v>0</v>
      </c>
      <c r="C3" s="11" t="s">
        <v>27</v>
      </c>
      <c r="D3" s="11" t="s">
        <v>28</v>
      </c>
      <c r="E3" s="12" t="s">
        <v>2</v>
      </c>
    </row>
    <row r="4" spans="1:5" s="5" customFormat="1" ht="25.5" customHeight="1">
      <c r="A4" s="13">
        <v>1</v>
      </c>
      <c r="B4" s="7" t="s">
        <v>3</v>
      </c>
      <c r="C4" s="9" t="s">
        <v>3</v>
      </c>
      <c r="D4" s="4"/>
      <c r="E4" s="14" t="s">
        <v>74</v>
      </c>
    </row>
    <row r="5" spans="1:5" s="5" customFormat="1" ht="24" customHeight="1">
      <c r="A5" s="13">
        <v>2</v>
      </c>
      <c r="B5" s="7" t="s">
        <v>4</v>
      </c>
      <c r="C5" s="9" t="s">
        <v>4</v>
      </c>
      <c r="D5" s="4"/>
      <c r="E5" s="15" t="s">
        <v>5</v>
      </c>
    </row>
    <row r="6" spans="1:5" s="5" customFormat="1" ht="25.5">
      <c r="A6" s="13">
        <v>3</v>
      </c>
      <c r="B6" s="7" t="s">
        <v>10</v>
      </c>
      <c r="C6" s="9" t="s">
        <v>10</v>
      </c>
      <c r="D6" s="4"/>
      <c r="E6" s="14" t="s">
        <v>30</v>
      </c>
    </row>
    <row r="7" spans="1:5" s="5" customFormat="1" ht="15">
      <c r="A7" s="13">
        <v>4</v>
      </c>
      <c r="B7" s="7" t="s">
        <v>1</v>
      </c>
      <c r="C7" s="8" t="s">
        <v>1</v>
      </c>
      <c r="D7" s="4"/>
      <c r="E7" s="14" t="s">
        <v>31</v>
      </c>
    </row>
    <row r="8" spans="1:5" s="5" customFormat="1" ht="25.5">
      <c r="A8" s="27">
        <v>5</v>
      </c>
      <c r="B8" s="29" t="s">
        <v>32</v>
      </c>
      <c r="C8" s="8" t="s">
        <v>32</v>
      </c>
      <c r="D8" s="4" t="s">
        <v>11</v>
      </c>
      <c r="E8" s="16">
        <v>640</v>
      </c>
    </row>
    <row r="9" spans="1:5" s="5" customFormat="1" ht="40.5" customHeight="1">
      <c r="A9" s="28"/>
      <c r="B9" s="30"/>
      <c r="C9" s="9" t="s">
        <v>33</v>
      </c>
      <c r="D9" s="4"/>
      <c r="E9" s="17" t="s">
        <v>34</v>
      </c>
    </row>
    <row r="10" spans="1:5" s="5" customFormat="1" ht="39.75" customHeight="1">
      <c r="A10" s="27">
        <v>6</v>
      </c>
      <c r="B10" s="29" t="s">
        <v>12</v>
      </c>
      <c r="C10" s="9" t="s">
        <v>13</v>
      </c>
      <c r="D10" s="4"/>
      <c r="E10" s="14" t="s">
        <v>14</v>
      </c>
    </row>
    <row r="11" spans="1:5" s="5" customFormat="1" ht="39.75" customHeight="1">
      <c r="A11" s="28"/>
      <c r="B11" s="30"/>
      <c r="C11" s="9" t="s">
        <v>35</v>
      </c>
      <c r="D11" s="4"/>
      <c r="E11" s="16">
        <v>4205243192</v>
      </c>
    </row>
    <row r="12" spans="1:5" s="5" customFormat="1" ht="32.25" customHeight="1">
      <c r="A12" s="27">
        <v>7</v>
      </c>
      <c r="B12" s="29" t="s">
        <v>36</v>
      </c>
      <c r="C12" s="9" t="s">
        <v>17</v>
      </c>
      <c r="D12" s="4"/>
      <c r="E12" s="14" t="s">
        <v>71</v>
      </c>
    </row>
    <row r="13" spans="1:5" s="5" customFormat="1" ht="24">
      <c r="A13" s="28"/>
      <c r="B13" s="30"/>
      <c r="C13" s="9" t="s">
        <v>18</v>
      </c>
      <c r="D13" s="4"/>
      <c r="E13" s="16" t="s">
        <v>63</v>
      </c>
    </row>
    <row r="14" spans="1:5" s="5" customFormat="1" ht="25.5" customHeight="1">
      <c r="A14" s="27">
        <v>8</v>
      </c>
      <c r="B14" s="31" t="s">
        <v>37</v>
      </c>
      <c r="C14" s="9" t="s">
        <v>38</v>
      </c>
      <c r="D14" s="4"/>
      <c r="E14" s="14" t="s">
        <v>41</v>
      </c>
    </row>
    <row r="15" spans="1:5" s="5" customFormat="1" ht="24">
      <c r="A15" s="34"/>
      <c r="B15" s="32"/>
      <c r="C15" s="9" t="s">
        <v>39</v>
      </c>
      <c r="D15" s="4"/>
      <c r="E15" s="16">
        <v>418</v>
      </c>
    </row>
    <row r="16" spans="1:5" s="5" customFormat="1" ht="30">
      <c r="A16" s="28"/>
      <c r="B16" s="33"/>
      <c r="C16" s="9" t="s">
        <v>40</v>
      </c>
      <c r="D16" s="4"/>
      <c r="E16" s="14" t="s">
        <v>42</v>
      </c>
    </row>
    <row r="17" spans="1:5" s="5" customFormat="1" ht="25.5">
      <c r="A17" s="13">
        <v>9</v>
      </c>
      <c r="B17" s="7" t="s">
        <v>20</v>
      </c>
      <c r="C17" s="9" t="s">
        <v>20</v>
      </c>
      <c r="D17" s="4"/>
      <c r="E17" s="14" t="s">
        <v>29</v>
      </c>
    </row>
    <row r="18" spans="1:5" s="5" customFormat="1" ht="38.25">
      <c r="A18" s="13">
        <v>10</v>
      </c>
      <c r="B18" s="7" t="s">
        <v>21</v>
      </c>
      <c r="C18" s="9" t="s">
        <v>21</v>
      </c>
      <c r="D18" s="4"/>
      <c r="E18" s="16">
        <f>0.0239*0.75</f>
        <v>0.017925</v>
      </c>
    </row>
    <row r="19" spans="1:5" s="5" customFormat="1" ht="37.5" customHeight="1">
      <c r="A19" s="13">
        <v>11</v>
      </c>
      <c r="B19" s="7" t="s">
        <v>23</v>
      </c>
      <c r="C19" s="9" t="s">
        <v>23</v>
      </c>
      <c r="D19" s="4"/>
      <c r="E19" s="14" t="s">
        <v>22</v>
      </c>
    </row>
    <row r="20" spans="1:5" s="5" customFormat="1" ht="27.75" customHeight="1">
      <c r="A20" s="37">
        <v>12</v>
      </c>
      <c r="B20" s="29" t="s">
        <v>43</v>
      </c>
      <c r="C20" s="9" t="s">
        <v>38</v>
      </c>
      <c r="D20" s="4"/>
      <c r="E20" s="18">
        <v>41996</v>
      </c>
    </row>
    <row r="21" spans="1:5" s="5" customFormat="1" ht="24">
      <c r="A21" s="38"/>
      <c r="B21" s="35"/>
      <c r="C21" s="9" t="s">
        <v>39</v>
      </c>
      <c r="D21" s="4"/>
      <c r="E21" s="16">
        <v>137</v>
      </c>
    </row>
    <row r="22" spans="1:5" s="5" customFormat="1" ht="33" customHeight="1" thickBot="1">
      <c r="A22" s="39"/>
      <c r="B22" s="36"/>
      <c r="C22" s="19" t="s">
        <v>19</v>
      </c>
      <c r="D22" s="20"/>
      <c r="E22" s="21" t="s">
        <v>24</v>
      </c>
    </row>
    <row r="23" ht="15.75" thickBot="1"/>
    <row r="24" spans="1:5" s="6" customFormat="1" ht="25.5">
      <c r="A24" s="10" t="s">
        <v>26</v>
      </c>
      <c r="B24" s="11" t="s">
        <v>0</v>
      </c>
      <c r="C24" s="11" t="s">
        <v>27</v>
      </c>
      <c r="D24" s="11" t="s">
        <v>28</v>
      </c>
      <c r="E24" s="12" t="s">
        <v>2</v>
      </c>
    </row>
    <row r="25" spans="1:5" s="5" customFormat="1" ht="25.5" customHeight="1">
      <c r="A25" s="13">
        <v>1</v>
      </c>
      <c r="B25" s="7" t="s">
        <v>3</v>
      </c>
      <c r="C25" s="9" t="s">
        <v>3</v>
      </c>
      <c r="D25" s="4"/>
      <c r="E25" s="14" t="s">
        <v>74</v>
      </c>
    </row>
    <row r="26" spans="1:5" s="5" customFormat="1" ht="25.5">
      <c r="A26" s="13">
        <v>2</v>
      </c>
      <c r="B26" s="7" t="s">
        <v>4</v>
      </c>
      <c r="C26" s="9" t="s">
        <v>4</v>
      </c>
      <c r="D26" s="4"/>
      <c r="E26" s="15" t="s">
        <v>9</v>
      </c>
    </row>
    <row r="27" spans="1:5" s="5" customFormat="1" ht="25.5">
      <c r="A27" s="13">
        <v>3</v>
      </c>
      <c r="B27" s="7" t="s">
        <v>10</v>
      </c>
      <c r="C27" s="9" t="s">
        <v>10</v>
      </c>
      <c r="D27" s="4"/>
      <c r="E27" s="14" t="s">
        <v>30</v>
      </c>
    </row>
    <row r="28" spans="1:5" s="5" customFormat="1" ht="15">
      <c r="A28" s="13">
        <v>4</v>
      </c>
      <c r="B28" s="7" t="s">
        <v>1</v>
      </c>
      <c r="C28" s="8" t="s">
        <v>1</v>
      </c>
      <c r="D28" s="4"/>
      <c r="E28" s="14" t="s">
        <v>44</v>
      </c>
    </row>
    <row r="29" spans="1:5" s="5" customFormat="1" ht="25.5">
      <c r="A29" s="27">
        <v>5</v>
      </c>
      <c r="B29" s="29" t="s">
        <v>32</v>
      </c>
      <c r="C29" s="8" t="s">
        <v>32</v>
      </c>
      <c r="D29" s="4" t="s">
        <v>11</v>
      </c>
      <c r="E29" s="16">
        <v>2.05</v>
      </c>
    </row>
    <row r="30" spans="1:5" s="5" customFormat="1" ht="40.5" customHeight="1">
      <c r="A30" s="28"/>
      <c r="B30" s="30"/>
      <c r="C30" s="9" t="s">
        <v>33</v>
      </c>
      <c r="D30" s="4"/>
      <c r="E30" s="17" t="s">
        <v>50</v>
      </c>
    </row>
    <row r="31" spans="1:5" s="5" customFormat="1" ht="39.75" customHeight="1">
      <c r="A31" s="27">
        <v>6</v>
      </c>
      <c r="B31" s="29" t="s">
        <v>12</v>
      </c>
      <c r="C31" s="9" t="s">
        <v>13</v>
      </c>
      <c r="D31" s="4"/>
      <c r="E31" s="14" t="s">
        <v>16</v>
      </c>
    </row>
    <row r="32" spans="1:5" s="5" customFormat="1" ht="39.75" customHeight="1">
      <c r="A32" s="28"/>
      <c r="B32" s="30"/>
      <c r="C32" s="9" t="s">
        <v>35</v>
      </c>
      <c r="D32" s="4"/>
      <c r="E32" s="16">
        <v>4205140782</v>
      </c>
    </row>
    <row r="33" spans="1:5" s="5" customFormat="1" ht="32.25" customHeight="1">
      <c r="A33" s="27">
        <v>7</v>
      </c>
      <c r="B33" s="29" t="s">
        <v>36</v>
      </c>
      <c r="C33" s="9" t="s">
        <v>17</v>
      </c>
      <c r="D33" s="4"/>
      <c r="E33" s="18">
        <v>40940</v>
      </c>
    </row>
    <row r="34" spans="1:5" s="5" customFormat="1" ht="24">
      <c r="A34" s="28"/>
      <c r="B34" s="30"/>
      <c r="C34" s="9" t="s">
        <v>18</v>
      </c>
      <c r="D34" s="4"/>
      <c r="E34" s="16" t="s">
        <v>45</v>
      </c>
    </row>
    <row r="35" spans="1:5" s="5" customFormat="1" ht="25.5" customHeight="1">
      <c r="A35" s="27">
        <v>8</v>
      </c>
      <c r="B35" s="31" t="s">
        <v>37</v>
      </c>
      <c r="C35" s="9" t="s">
        <v>38</v>
      </c>
      <c r="D35" s="4"/>
      <c r="E35" s="18">
        <v>41985</v>
      </c>
    </row>
    <row r="36" spans="1:5" s="5" customFormat="1" ht="24">
      <c r="A36" s="34"/>
      <c r="B36" s="32"/>
      <c r="C36" s="9" t="s">
        <v>39</v>
      </c>
      <c r="D36" s="4"/>
      <c r="E36" s="16">
        <v>835</v>
      </c>
    </row>
    <row r="37" spans="1:5" s="5" customFormat="1" ht="30">
      <c r="A37" s="28"/>
      <c r="B37" s="33"/>
      <c r="C37" s="9" t="s">
        <v>40</v>
      </c>
      <c r="D37" s="4"/>
      <c r="E37" s="14" t="s">
        <v>46</v>
      </c>
    </row>
    <row r="38" spans="1:5" s="5" customFormat="1" ht="25.5">
      <c r="A38" s="13">
        <v>9</v>
      </c>
      <c r="B38" s="7" t="s">
        <v>20</v>
      </c>
      <c r="C38" s="9" t="s">
        <v>20</v>
      </c>
      <c r="D38" s="4"/>
      <c r="E38" s="14" t="s">
        <v>29</v>
      </c>
    </row>
    <row r="39" spans="1:5" s="5" customFormat="1" ht="38.25">
      <c r="A39" s="13">
        <v>10</v>
      </c>
      <c r="B39" s="7" t="s">
        <v>21</v>
      </c>
      <c r="C39" s="9" t="s">
        <v>21</v>
      </c>
      <c r="D39" s="4"/>
      <c r="E39" s="22" t="s">
        <v>47</v>
      </c>
    </row>
    <row r="40" spans="1:5" s="5" customFormat="1" ht="43.5" customHeight="1">
      <c r="A40" s="13">
        <v>11</v>
      </c>
      <c r="B40" s="7" t="s">
        <v>23</v>
      </c>
      <c r="C40" s="9" t="s">
        <v>23</v>
      </c>
      <c r="D40" s="4"/>
      <c r="E40" s="17" t="s">
        <v>51</v>
      </c>
    </row>
    <row r="41" spans="1:5" s="5" customFormat="1" ht="27.75" customHeight="1">
      <c r="A41" s="37">
        <v>12</v>
      </c>
      <c r="B41" s="29" t="s">
        <v>43</v>
      </c>
      <c r="C41" s="9" t="s">
        <v>38</v>
      </c>
      <c r="D41" s="4"/>
      <c r="E41" s="18" t="s">
        <v>49</v>
      </c>
    </row>
    <row r="42" spans="1:5" s="5" customFormat="1" ht="24">
      <c r="A42" s="38"/>
      <c r="B42" s="35"/>
      <c r="C42" s="9" t="s">
        <v>39</v>
      </c>
      <c r="D42" s="4"/>
      <c r="E42" s="16">
        <v>141</v>
      </c>
    </row>
    <row r="43" spans="1:5" s="5" customFormat="1" ht="33" customHeight="1">
      <c r="A43" s="41"/>
      <c r="B43" s="30"/>
      <c r="C43" s="9" t="s">
        <v>19</v>
      </c>
      <c r="D43" s="4"/>
      <c r="E43" s="14" t="s">
        <v>46</v>
      </c>
    </row>
    <row r="44" spans="1:5" s="5" customFormat="1" ht="27.75" customHeight="1">
      <c r="A44" s="38">
        <v>13</v>
      </c>
      <c r="B44" s="32" t="s">
        <v>43</v>
      </c>
      <c r="C44" s="24" t="s">
        <v>38</v>
      </c>
      <c r="D44" s="25"/>
      <c r="E44" s="26" t="s">
        <v>48</v>
      </c>
    </row>
    <row r="45" spans="1:5" s="5" customFormat="1" ht="24">
      <c r="A45" s="38"/>
      <c r="B45" s="32"/>
      <c r="C45" s="9" t="s">
        <v>39</v>
      </c>
      <c r="D45" s="4"/>
      <c r="E45" s="16">
        <v>262</v>
      </c>
    </row>
    <row r="46" spans="1:5" s="5" customFormat="1" ht="33" customHeight="1" thickBot="1">
      <c r="A46" s="39"/>
      <c r="B46" s="42"/>
      <c r="C46" s="19" t="s">
        <v>19</v>
      </c>
      <c r="D46" s="20"/>
      <c r="E46" s="23" t="s">
        <v>46</v>
      </c>
    </row>
    <row r="47" ht="15.75" thickBot="1"/>
    <row r="48" spans="1:5" s="6" customFormat="1" ht="25.5">
      <c r="A48" s="10" t="s">
        <v>26</v>
      </c>
      <c r="B48" s="11" t="s">
        <v>0</v>
      </c>
      <c r="C48" s="11" t="s">
        <v>27</v>
      </c>
      <c r="D48" s="11" t="s">
        <v>28</v>
      </c>
      <c r="E48" s="12" t="s">
        <v>2</v>
      </c>
    </row>
    <row r="49" spans="1:5" s="5" customFormat="1" ht="25.5" customHeight="1">
      <c r="A49" s="13">
        <v>1</v>
      </c>
      <c r="B49" s="7" t="s">
        <v>3</v>
      </c>
      <c r="C49" s="9" t="s">
        <v>3</v>
      </c>
      <c r="D49" s="4"/>
      <c r="E49" s="14" t="s">
        <v>74</v>
      </c>
    </row>
    <row r="50" spans="1:5" s="5" customFormat="1" ht="25.5">
      <c r="A50" s="13">
        <v>2</v>
      </c>
      <c r="B50" s="7" t="s">
        <v>4</v>
      </c>
      <c r="C50" s="9" t="s">
        <v>4</v>
      </c>
      <c r="D50" s="4"/>
      <c r="E50" s="15" t="s">
        <v>6</v>
      </c>
    </row>
    <row r="51" spans="1:5" s="5" customFormat="1" ht="25.5">
      <c r="A51" s="13">
        <v>3</v>
      </c>
      <c r="B51" s="7" t="s">
        <v>10</v>
      </c>
      <c r="C51" s="9" t="s">
        <v>10</v>
      </c>
      <c r="D51" s="4"/>
      <c r="E51" s="14" t="s">
        <v>30</v>
      </c>
    </row>
    <row r="52" spans="1:5" s="5" customFormat="1" ht="15">
      <c r="A52" s="13">
        <v>4</v>
      </c>
      <c r="B52" s="7" t="s">
        <v>1</v>
      </c>
      <c r="C52" s="8" t="s">
        <v>1</v>
      </c>
      <c r="D52" s="4"/>
      <c r="E52" s="14" t="s">
        <v>52</v>
      </c>
    </row>
    <row r="53" spans="1:5" s="5" customFormat="1" ht="25.5">
      <c r="A53" s="27">
        <v>5</v>
      </c>
      <c r="B53" s="29" t="s">
        <v>32</v>
      </c>
      <c r="C53" s="8" t="s">
        <v>32</v>
      </c>
      <c r="D53" s="4" t="s">
        <v>11</v>
      </c>
      <c r="E53" s="16">
        <v>29</v>
      </c>
    </row>
    <row r="54" spans="1:5" s="5" customFormat="1" ht="40.5" customHeight="1">
      <c r="A54" s="28"/>
      <c r="B54" s="30"/>
      <c r="C54" s="9" t="s">
        <v>33</v>
      </c>
      <c r="D54" s="4"/>
      <c r="E54" s="17" t="s">
        <v>53</v>
      </c>
    </row>
    <row r="55" spans="1:5" s="5" customFormat="1" ht="39.75" customHeight="1">
      <c r="A55" s="27">
        <v>6</v>
      </c>
      <c r="B55" s="29" t="s">
        <v>12</v>
      </c>
      <c r="C55" s="9" t="s">
        <v>13</v>
      </c>
      <c r="D55" s="4"/>
      <c r="E55" s="14" t="s">
        <v>14</v>
      </c>
    </row>
    <row r="56" spans="1:5" s="5" customFormat="1" ht="39.75" customHeight="1">
      <c r="A56" s="28"/>
      <c r="B56" s="30"/>
      <c r="C56" s="9" t="s">
        <v>35</v>
      </c>
      <c r="D56" s="4"/>
      <c r="E56" s="16">
        <v>4205243192</v>
      </c>
    </row>
    <row r="57" spans="1:5" s="5" customFormat="1" ht="32.25" customHeight="1">
      <c r="A57" s="27">
        <v>7</v>
      </c>
      <c r="B57" s="29" t="s">
        <v>36</v>
      </c>
      <c r="C57" s="9" t="s">
        <v>17</v>
      </c>
      <c r="D57" s="4"/>
      <c r="E57" s="14" t="s">
        <v>71</v>
      </c>
    </row>
    <row r="58" spans="1:5" s="5" customFormat="1" ht="24">
      <c r="A58" s="28"/>
      <c r="B58" s="30"/>
      <c r="C58" s="9" t="s">
        <v>18</v>
      </c>
      <c r="D58" s="4"/>
      <c r="E58" s="16" t="s">
        <v>63</v>
      </c>
    </row>
    <row r="59" spans="1:5" s="5" customFormat="1" ht="25.5" customHeight="1">
      <c r="A59" s="27">
        <v>8</v>
      </c>
      <c r="B59" s="31" t="s">
        <v>37</v>
      </c>
      <c r="C59" s="9" t="s">
        <v>38</v>
      </c>
      <c r="D59" s="4"/>
      <c r="E59" s="14" t="s">
        <v>41</v>
      </c>
    </row>
    <row r="60" spans="1:5" s="5" customFormat="1" ht="24">
      <c r="A60" s="34"/>
      <c r="B60" s="32"/>
      <c r="C60" s="9" t="s">
        <v>39</v>
      </c>
      <c r="D60" s="4"/>
      <c r="E60" s="16">
        <v>418</v>
      </c>
    </row>
    <row r="61" spans="1:5" s="5" customFormat="1" ht="30">
      <c r="A61" s="28"/>
      <c r="B61" s="33"/>
      <c r="C61" s="9" t="s">
        <v>40</v>
      </c>
      <c r="D61" s="4"/>
      <c r="E61" s="14" t="s">
        <v>42</v>
      </c>
    </row>
    <row r="62" spans="1:5" s="5" customFormat="1" ht="25.5">
      <c r="A62" s="13">
        <v>9</v>
      </c>
      <c r="B62" s="7" t="s">
        <v>20</v>
      </c>
      <c r="C62" s="9" t="s">
        <v>20</v>
      </c>
      <c r="D62" s="4"/>
      <c r="E62" s="14" t="s">
        <v>29</v>
      </c>
    </row>
    <row r="63" spans="1:5" s="5" customFormat="1" ht="38.25">
      <c r="A63" s="13">
        <v>10</v>
      </c>
      <c r="B63" s="7" t="s">
        <v>21</v>
      </c>
      <c r="C63" s="9" t="s">
        <v>21</v>
      </c>
      <c r="D63" s="4" t="s">
        <v>52</v>
      </c>
      <c r="E63" s="16" t="s">
        <v>54</v>
      </c>
    </row>
    <row r="64" spans="1:5" s="5" customFormat="1" ht="41.25" customHeight="1">
      <c r="A64" s="13">
        <v>11</v>
      </c>
      <c r="B64" s="7" t="s">
        <v>23</v>
      </c>
      <c r="C64" s="9" t="s">
        <v>23</v>
      </c>
      <c r="D64" s="4"/>
      <c r="E64" s="17" t="s">
        <v>55</v>
      </c>
    </row>
    <row r="65" spans="1:5" s="5" customFormat="1" ht="27.75" customHeight="1">
      <c r="A65" s="37">
        <v>12</v>
      </c>
      <c r="B65" s="29" t="s">
        <v>43</v>
      </c>
      <c r="C65" s="9" t="s">
        <v>38</v>
      </c>
      <c r="D65" s="4"/>
      <c r="E65" s="18" t="s">
        <v>56</v>
      </c>
    </row>
    <row r="66" spans="1:5" s="5" customFormat="1" ht="24">
      <c r="A66" s="38"/>
      <c r="B66" s="35"/>
      <c r="C66" s="9" t="s">
        <v>39</v>
      </c>
      <c r="D66" s="4"/>
      <c r="E66" s="16">
        <v>44</v>
      </c>
    </row>
    <row r="67" spans="1:5" s="5" customFormat="1" ht="33" customHeight="1">
      <c r="A67" s="41"/>
      <c r="B67" s="30"/>
      <c r="C67" s="9" t="s">
        <v>19</v>
      </c>
      <c r="D67" s="4"/>
      <c r="E67" s="16" t="s">
        <v>57</v>
      </c>
    </row>
    <row r="68" spans="1:5" s="5" customFormat="1" ht="27.75" customHeight="1">
      <c r="A68" s="38">
        <v>13</v>
      </c>
      <c r="B68" s="35" t="s">
        <v>43</v>
      </c>
      <c r="C68" s="24" t="s">
        <v>38</v>
      </c>
      <c r="D68" s="25"/>
      <c r="E68" s="26">
        <v>41996</v>
      </c>
    </row>
    <row r="69" spans="1:5" s="5" customFormat="1" ht="24">
      <c r="A69" s="38"/>
      <c r="B69" s="35"/>
      <c r="C69" s="9" t="s">
        <v>39</v>
      </c>
      <c r="D69" s="4"/>
      <c r="E69" s="16">
        <v>102</v>
      </c>
    </row>
    <row r="70" spans="1:5" s="5" customFormat="1" ht="33" customHeight="1" thickBot="1">
      <c r="A70" s="39"/>
      <c r="B70" s="36"/>
      <c r="C70" s="19" t="s">
        <v>19</v>
      </c>
      <c r="D70" s="20"/>
      <c r="E70" s="21" t="s">
        <v>24</v>
      </c>
    </row>
    <row r="71" ht="15.75" thickBot="1"/>
    <row r="72" spans="1:5" s="6" customFormat="1" ht="25.5">
      <c r="A72" s="10" t="s">
        <v>26</v>
      </c>
      <c r="B72" s="11" t="s">
        <v>0</v>
      </c>
      <c r="C72" s="11" t="s">
        <v>27</v>
      </c>
      <c r="D72" s="11" t="s">
        <v>28</v>
      </c>
      <c r="E72" s="12" t="s">
        <v>2</v>
      </c>
    </row>
    <row r="73" spans="1:5" s="5" customFormat="1" ht="25.5" customHeight="1">
      <c r="A73" s="13">
        <v>1</v>
      </c>
      <c r="B73" s="7" t="s">
        <v>3</v>
      </c>
      <c r="C73" s="9" t="s">
        <v>3</v>
      </c>
      <c r="D73" s="4"/>
      <c r="E73" s="14" t="s">
        <v>74</v>
      </c>
    </row>
    <row r="74" spans="1:5" s="5" customFormat="1" ht="25.5">
      <c r="A74" s="13">
        <v>2</v>
      </c>
      <c r="B74" s="7" t="s">
        <v>4</v>
      </c>
      <c r="C74" s="9" t="s">
        <v>4</v>
      </c>
      <c r="D74" s="4"/>
      <c r="E74" s="15" t="s">
        <v>7</v>
      </c>
    </row>
    <row r="75" spans="1:5" s="5" customFormat="1" ht="25.5">
      <c r="A75" s="13">
        <v>3</v>
      </c>
      <c r="B75" s="7" t="s">
        <v>10</v>
      </c>
      <c r="C75" s="9" t="s">
        <v>10</v>
      </c>
      <c r="D75" s="4"/>
      <c r="E75" s="14" t="s">
        <v>30</v>
      </c>
    </row>
    <row r="76" spans="1:5" s="5" customFormat="1" ht="15">
      <c r="A76" s="13">
        <v>4</v>
      </c>
      <c r="B76" s="7" t="s">
        <v>1</v>
      </c>
      <c r="C76" s="8" t="s">
        <v>1</v>
      </c>
      <c r="D76" s="4"/>
      <c r="E76" s="14" t="s">
        <v>52</v>
      </c>
    </row>
    <row r="77" spans="1:5" s="5" customFormat="1" ht="25.5">
      <c r="A77" s="27">
        <v>5</v>
      </c>
      <c r="B77" s="29" t="s">
        <v>32</v>
      </c>
      <c r="C77" s="8" t="s">
        <v>32</v>
      </c>
      <c r="D77" s="4" t="s">
        <v>11</v>
      </c>
      <c r="E77" s="16">
        <v>27.5</v>
      </c>
    </row>
    <row r="78" spans="1:5" s="5" customFormat="1" ht="40.5" customHeight="1">
      <c r="A78" s="28"/>
      <c r="B78" s="30"/>
      <c r="C78" s="9" t="s">
        <v>33</v>
      </c>
      <c r="D78" s="4"/>
      <c r="E78" s="17" t="s">
        <v>58</v>
      </c>
    </row>
    <row r="79" spans="1:5" s="5" customFormat="1" ht="39.75" customHeight="1">
      <c r="A79" s="27">
        <v>6</v>
      </c>
      <c r="B79" s="29" t="s">
        <v>12</v>
      </c>
      <c r="C79" s="9" t="s">
        <v>13</v>
      </c>
      <c r="D79" s="4"/>
      <c r="E79" s="14" t="s">
        <v>15</v>
      </c>
    </row>
    <row r="80" spans="1:5" s="5" customFormat="1" ht="39.75" customHeight="1">
      <c r="A80" s="28"/>
      <c r="B80" s="30"/>
      <c r="C80" s="9" t="s">
        <v>35</v>
      </c>
      <c r="D80" s="4"/>
      <c r="E80" s="16">
        <v>4205153492</v>
      </c>
    </row>
    <row r="81" spans="1:5" s="5" customFormat="1" ht="32.25" customHeight="1">
      <c r="A81" s="27">
        <v>7</v>
      </c>
      <c r="B81" s="29" t="s">
        <v>36</v>
      </c>
      <c r="C81" s="9" t="s">
        <v>17</v>
      </c>
      <c r="D81" s="4"/>
      <c r="E81" s="18">
        <v>39750</v>
      </c>
    </row>
    <row r="82" spans="1:5" s="5" customFormat="1" ht="24">
      <c r="A82" s="28"/>
      <c r="B82" s="30"/>
      <c r="C82" s="9" t="s">
        <v>18</v>
      </c>
      <c r="D82" s="4"/>
      <c r="E82" s="16">
        <v>6400</v>
      </c>
    </row>
    <row r="83" spans="1:5" s="5" customFormat="1" ht="25.5" customHeight="1">
      <c r="A83" s="27">
        <v>8</v>
      </c>
      <c r="B83" s="31" t="s">
        <v>37</v>
      </c>
      <c r="C83" s="9" t="s">
        <v>38</v>
      </c>
      <c r="D83" s="4"/>
      <c r="E83" s="14" t="s">
        <v>41</v>
      </c>
    </row>
    <row r="84" spans="1:5" s="5" customFormat="1" ht="24">
      <c r="A84" s="34"/>
      <c r="B84" s="32"/>
      <c r="C84" s="9" t="s">
        <v>39</v>
      </c>
      <c r="D84" s="4"/>
      <c r="E84" s="16">
        <v>418</v>
      </c>
    </row>
    <row r="85" spans="1:5" s="5" customFormat="1" ht="30">
      <c r="A85" s="28"/>
      <c r="B85" s="33"/>
      <c r="C85" s="9" t="s">
        <v>40</v>
      </c>
      <c r="D85" s="4"/>
      <c r="E85" s="14" t="s">
        <v>42</v>
      </c>
    </row>
    <row r="86" spans="1:5" s="5" customFormat="1" ht="25.5">
      <c r="A86" s="13">
        <v>9</v>
      </c>
      <c r="B86" s="7" t="s">
        <v>20</v>
      </c>
      <c r="C86" s="9" t="s">
        <v>20</v>
      </c>
      <c r="D86" s="4"/>
      <c r="E86" s="14" t="s">
        <v>29</v>
      </c>
    </row>
    <row r="87" spans="1:5" s="5" customFormat="1" ht="38.25">
      <c r="A87" s="13">
        <v>10</v>
      </c>
      <c r="B87" s="7" t="s">
        <v>21</v>
      </c>
      <c r="C87" s="9" t="s">
        <v>21</v>
      </c>
      <c r="D87" s="4" t="s">
        <v>52</v>
      </c>
      <c r="E87" s="16" t="s">
        <v>59</v>
      </c>
    </row>
    <row r="88" spans="1:5" s="5" customFormat="1" ht="41.25" customHeight="1">
      <c r="A88" s="13">
        <v>11</v>
      </c>
      <c r="B88" s="7" t="s">
        <v>23</v>
      </c>
      <c r="C88" s="9" t="s">
        <v>23</v>
      </c>
      <c r="D88" s="4"/>
      <c r="E88" s="17" t="s">
        <v>55</v>
      </c>
    </row>
    <row r="89" spans="1:5" s="5" customFormat="1" ht="27.75" customHeight="1">
      <c r="A89" s="37">
        <v>12</v>
      </c>
      <c r="B89" s="29" t="s">
        <v>43</v>
      </c>
      <c r="C89" s="9" t="s">
        <v>38</v>
      </c>
      <c r="D89" s="4"/>
      <c r="E89" s="18" t="s">
        <v>56</v>
      </c>
    </row>
    <row r="90" spans="1:5" s="5" customFormat="1" ht="24">
      <c r="A90" s="38"/>
      <c r="B90" s="35"/>
      <c r="C90" s="9" t="s">
        <v>39</v>
      </c>
      <c r="D90" s="4"/>
      <c r="E90" s="16">
        <v>44</v>
      </c>
    </row>
    <row r="91" spans="1:5" s="5" customFormat="1" ht="33" customHeight="1">
      <c r="A91" s="41"/>
      <c r="B91" s="30"/>
      <c r="C91" s="9" t="s">
        <v>19</v>
      </c>
      <c r="D91" s="4"/>
      <c r="E91" s="16" t="s">
        <v>57</v>
      </c>
    </row>
    <row r="92" spans="1:5" s="5" customFormat="1" ht="27.75" customHeight="1">
      <c r="A92" s="38">
        <v>13</v>
      </c>
      <c r="B92" s="35" t="s">
        <v>43</v>
      </c>
      <c r="C92" s="24" t="s">
        <v>38</v>
      </c>
      <c r="D92" s="25"/>
      <c r="E92" s="26">
        <v>41996</v>
      </c>
    </row>
    <row r="93" spans="1:5" s="5" customFormat="1" ht="24">
      <c r="A93" s="38"/>
      <c r="B93" s="35"/>
      <c r="C93" s="9" t="s">
        <v>39</v>
      </c>
      <c r="D93" s="4"/>
      <c r="E93" s="16">
        <v>102</v>
      </c>
    </row>
    <row r="94" spans="1:5" s="5" customFormat="1" ht="33" customHeight="1" thickBot="1">
      <c r="A94" s="39"/>
      <c r="B94" s="36"/>
      <c r="C94" s="19" t="s">
        <v>19</v>
      </c>
      <c r="D94" s="20"/>
      <c r="E94" s="21" t="s">
        <v>24</v>
      </c>
    </row>
    <row r="95" ht="15.75" thickBot="1"/>
    <row r="96" spans="1:5" s="6" customFormat="1" ht="25.5">
      <c r="A96" s="10" t="s">
        <v>26</v>
      </c>
      <c r="B96" s="11" t="s">
        <v>0</v>
      </c>
      <c r="C96" s="11" t="s">
        <v>27</v>
      </c>
      <c r="D96" s="11" t="s">
        <v>28</v>
      </c>
      <c r="E96" s="12" t="s">
        <v>2</v>
      </c>
    </row>
    <row r="97" spans="1:5" s="5" customFormat="1" ht="25.5" customHeight="1">
      <c r="A97" s="13">
        <v>1</v>
      </c>
      <c r="B97" s="7" t="s">
        <v>3</v>
      </c>
      <c r="C97" s="9" t="s">
        <v>3</v>
      </c>
      <c r="D97" s="4"/>
      <c r="E97" s="14" t="s">
        <v>74</v>
      </c>
    </row>
    <row r="98" spans="1:5" s="5" customFormat="1" ht="25.5">
      <c r="A98" s="13">
        <v>2</v>
      </c>
      <c r="B98" s="7" t="s">
        <v>4</v>
      </c>
      <c r="C98" s="9" t="s">
        <v>4</v>
      </c>
      <c r="D98" s="4"/>
      <c r="E98" s="15" t="s">
        <v>8</v>
      </c>
    </row>
    <row r="99" spans="1:5" s="5" customFormat="1" ht="25.5">
      <c r="A99" s="13">
        <v>3</v>
      </c>
      <c r="B99" s="7" t="s">
        <v>10</v>
      </c>
      <c r="C99" s="9" t="s">
        <v>10</v>
      </c>
      <c r="D99" s="4"/>
      <c r="E99" s="14" t="s">
        <v>30</v>
      </c>
    </row>
    <row r="100" spans="1:5" s="5" customFormat="1" ht="15">
      <c r="A100" s="13">
        <v>4</v>
      </c>
      <c r="B100" s="7" t="s">
        <v>1</v>
      </c>
      <c r="C100" s="8" t="s">
        <v>1</v>
      </c>
      <c r="D100" s="4"/>
      <c r="E100" s="14" t="s">
        <v>52</v>
      </c>
    </row>
    <row r="101" spans="1:5" s="5" customFormat="1" ht="25.5">
      <c r="A101" s="27">
        <v>5</v>
      </c>
      <c r="B101" s="29" t="s">
        <v>32</v>
      </c>
      <c r="C101" s="8" t="s">
        <v>32</v>
      </c>
      <c r="D101" s="4" t="s">
        <v>11</v>
      </c>
      <c r="E101" s="16">
        <v>13.32</v>
      </c>
    </row>
    <row r="102" spans="1:5" s="5" customFormat="1" ht="40.5" customHeight="1">
      <c r="A102" s="28"/>
      <c r="B102" s="30"/>
      <c r="C102" s="9" t="s">
        <v>33</v>
      </c>
      <c r="D102" s="4"/>
      <c r="E102" s="17" t="s">
        <v>60</v>
      </c>
    </row>
    <row r="103" spans="1:5" s="5" customFormat="1" ht="39.75" customHeight="1">
      <c r="A103" s="27">
        <v>6</v>
      </c>
      <c r="B103" s="29" t="s">
        <v>12</v>
      </c>
      <c r="C103" s="9" t="s">
        <v>13</v>
      </c>
      <c r="D103" s="4"/>
      <c r="E103" s="14" t="s">
        <v>15</v>
      </c>
    </row>
    <row r="104" spans="1:5" s="5" customFormat="1" ht="39.75" customHeight="1">
      <c r="A104" s="28"/>
      <c r="B104" s="30"/>
      <c r="C104" s="9" t="s">
        <v>35</v>
      </c>
      <c r="D104" s="4"/>
      <c r="E104" s="16">
        <v>4205153492</v>
      </c>
    </row>
    <row r="105" spans="1:5" s="5" customFormat="1" ht="32.25" customHeight="1">
      <c r="A105" s="27">
        <v>7</v>
      </c>
      <c r="B105" s="29" t="s">
        <v>36</v>
      </c>
      <c r="C105" s="9" t="s">
        <v>17</v>
      </c>
      <c r="D105" s="4"/>
      <c r="E105" s="18">
        <v>39750</v>
      </c>
    </row>
    <row r="106" spans="1:5" s="5" customFormat="1" ht="24">
      <c r="A106" s="28"/>
      <c r="B106" s="30"/>
      <c r="C106" s="9" t="s">
        <v>18</v>
      </c>
      <c r="D106" s="4"/>
      <c r="E106" s="16">
        <v>6400</v>
      </c>
    </row>
    <row r="107" spans="1:5" s="5" customFormat="1" ht="25.5" customHeight="1">
      <c r="A107" s="27">
        <v>8</v>
      </c>
      <c r="B107" s="31" t="s">
        <v>37</v>
      </c>
      <c r="C107" s="9" t="s">
        <v>38</v>
      </c>
      <c r="D107" s="4"/>
      <c r="E107" s="14" t="s">
        <v>41</v>
      </c>
    </row>
    <row r="108" spans="1:5" s="5" customFormat="1" ht="24">
      <c r="A108" s="34"/>
      <c r="B108" s="32"/>
      <c r="C108" s="9" t="s">
        <v>39</v>
      </c>
      <c r="D108" s="4"/>
      <c r="E108" s="16">
        <v>418</v>
      </c>
    </row>
    <row r="109" spans="1:5" s="5" customFormat="1" ht="30">
      <c r="A109" s="28"/>
      <c r="B109" s="33"/>
      <c r="C109" s="9" t="s">
        <v>40</v>
      </c>
      <c r="D109" s="4"/>
      <c r="E109" s="14" t="s">
        <v>42</v>
      </c>
    </row>
    <row r="110" spans="1:5" s="5" customFormat="1" ht="25.5">
      <c r="A110" s="13">
        <v>9</v>
      </c>
      <c r="B110" s="7" t="s">
        <v>20</v>
      </c>
      <c r="C110" s="9" t="s">
        <v>20</v>
      </c>
      <c r="D110" s="4"/>
      <c r="E110" s="14" t="s">
        <v>29</v>
      </c>
    </row>
    <row r="111" spans="1:5" s="5" customFormat="1" ht="38.25">
      <c r="A111" s="13">
        <v>10</v>
      </c>
      <c r="B111" s="7" t="s">
        <v>21</v>
      </c>
      <c r="C111" s="9" t="s">
        <v>21</v>
      </c>
      <c r="D111" s="4" t="s">
        <v>52</v>
      </c>
      <c r="E111" s="16" t="s">
        <v>61</v>
      </c>
    </row>
    <row r="112" spans="1:5" s="5" customFormat="1" ht="41.25" customHeight="1">
      <c r="A112" s="13">
        <v>11</v>
      </c>
      <c r="B112" s="7" t="s">
        <v>23</v>
      </c>
      <c r="C112" s="9" t="s">
        <v>23</v>
      </c>
      <c r="D112" s="4"/>
      <c r="E112" s="17" t="s">
        <v>22</v>
      </c>
    </row>
    <row r="113" spans="1:5" s="5" customFormat="1" ht="27.75" customHeight="1">
      <c r="A113" s="38">
        <v>12</v>
      </c>
      <c r="B113" s="35" t="s">
        <v>43</v>
      </c>
      <c r="C113" s="24" t="s">
        <v>38</v>
      </c>
      <c r="D113" s="25"/>
      <c r="E113" s="26">
        <v>41996</v>
      </c>
    </row>
    <row r="114" spans="1:5" s="5" customFormat="1" ht="24">
      <c r="A114" s="38"/>
      <c r="B114" s="35"/>
      <c r="C114" s="9" t="s">
        <v>39</v>
      </c>
      <c r="D114" s="4"/>
      <c r="E114" s="16">
        <v>102</v>
      </c>
    </row>
    <row r="115" spans="1:5" s="5" customFormat="1" ht="33" customHeight="1" thickBot="1">
      <c r="A115" s="39"/>
      <c r="B115" s="36"/>
      <c r="C115" s="19" t="s">
        <v>19</v>
      </c>
      <c r="D115" s="20"/>
      <c r="E115" s="21" t="s">
        <v>24</v>
      </c>
    </row>
  </sheetData>
  <sheetProtection/>
  <mergeCells count="57">
    <mergeCell ref="A113:A115"/>
    <mergeCell ref="B113:B115"/>
    <mergeCell ref="A103:A104"/>
    <mergeCell ref="B103:B104"/>
    <mergeCell ref="A105:A106"/>
    <mergeCell ref="B105:B106"/>
    <mergeCell ref="A107:A109"/>
    <mergeCell ref="B107:B109"/>
    <mergeCell ref="A89:A91"/>
    <mergeCell ref="B89:B91"/>
    <mergeCell ref="A92:A94"/>
    <mergeCell ref="B92:B94"/>
    <mergeCell ref="A101:A102"/>
    <mergeCell ref="B101:B102"/>
    <mergeCell ref="A79:A80"/>
    <mergeCell ref="B79:B80"/>
    <mergeCell ref="A81:A82"/>
    <mergeCell ref="B81:B82"/>
    <mergeCell ref="A83:A85"/>
    <mergeCell ref="B83:B85"/>
    <mergeCell ref="A65:A67"/>
    <mergeCell ref="B65:B67"/>
    <mergeCell ref="A68:A70"/>
    <mergeCell ref="B68:B70"/>
    <mergeCell ref="A77:A78"/>
    <mergeCell ref="B77:B78"/>
    <mergeCell ref="A55:A56"/>
    <mergeCell ref="B55:B56"/>
    <mergeCell ref="A57:A58"/>
    <mergeCell ref="B57:B58"/>
    <mergeCell ref="A59:A61"/>
    <mergeCell ref="B59:B61"/>
    <mergeCell ref="A41:A43"/>
    <mergeCell ref="B41:B43"/>
    <mergeCell ref="A44:A46"/>
    <mergeCell ref="B44:B46"/>
    <mergeCell ref="A53:A54"/>
    <mergeCell ref="B53:B54"/>
    <mergeCell ref="A31:A32"/>
    <mergeCell ref="B31:B32"/>
    <mergeCell ref="A33:A34"/>
    <mergeCell ref="B33:B34"/>
    <mergeCell ref="A35:A37"/>
    <mergeCell ref="B35:B37"/>
    <mergeCell ref="A14:A16"/>
    <mergeCell ref="B14:B16"/>
    <mergeCell ref="A20:A22"/>
    <mergeCell ref="B20:B22"/>
    <mergeCell ref="A29:A30"/>
    <mergeCell ref="B29:B30"/>
    <mergeCell ref="A1:E1"/>
    <mergeCell ref="A8:A9"/>
    <mergeCell ref="B8:B9"/>
    <mergeCell ref="A10:A11"/>
    <mergeCell ref="B10:B11"/>
    <mergeCell ref="A12:A13"/>
    <mergeCell ref="B12:B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115"/>
  <sheetViews>
    <sheetView zoomScalePageLayoutView="0" workbookViewId="0" topLeftCell="A1">
      <selection activeCell="E58" sqref="E58"/>
    </sheetView>
  </sheetViews>
  <sheetFormatPr defaultColWidth="9.140625" defaultRowHeight="15"/>
  <cols>
    <col min="1" max="1" width="4.140625" style="2" customWidth="1"/>
    <col min="2" max="2" width="22.421875" style="2" customWidth="1"/>
    <col min="3" max="3" width="24.00390625" style="2" customWidth="1"/>
    <col min="4" max="4" width="7.7109375" style="2" customWidth="1"/>
    <col min="5" max="5" width="53.8515625" style="2" customWidth="1"/>
    <col min="6" max="16384" width="9.140625" style="2" customWidth="1"/>
  </cols>
  <sheetData>
    <row r="1" spans="1:7" ht="23.25" customHeight="1">
      <c r="A1" s="40" t="s">
        <v>69</v>
      </c>
      <c r="B1" s="40"/>
      <c r="C1" s="40"/>
      <c r="D1" s="40"/>
      <c r="E1" s="40"/>
      <c r="F1" s="1"/>
      <c r="G1" s="1"/>
    </row>
    <row r="2" spans="1:7" ht="15.75" thickBot="1">
      <c r="A2" s="3"/>
      <c r="B2" s="1"/>
      <c r="C2" s="1"/>
      <c r="D2" s="1"/>
      <c r="E2" s="1"/>
      <c r="F2" s="1"/>
      <c r="G2" s="1"/>
    </row>
    <row r="3" spans="1:5" s="6" customFormat="1" ht="25.5">
      <c r="A3" s="10" t="s">
        <v>26</v>
      </c>
      <c r="B3" s="11" t="s">
        <v>0</v>
      </c>
      <c r="C3" s="11" t="s">
        <v>27</v>
      </c>
      <c r="D3" s="11" t="s">
        <v>28</v>
      </c>
      <c r="E3" s="12" t="s">
        <v>2</v>
      </c>
    </row>
    <row r="4" spans="1:5" s="5" customFormat="1" ht="25.5" customHeight="1">
      <c r="A4" s="13">
        <v>1</v>
      </c>
      <c r="B4" s="7" t="s">
        <v>3</v>
      </c>
      <c r="C4" s="9" t="s">
        <v>3</v>
      </c>
      <c r="D4" s="4"/>
      <c r="E4" s="14" t="s">
        <v>74</v>
      </c>
    </row>
    <row r="5" spans="1:5" s="5" customFormat="1" ht="24" customHeight="1">
      <c r="A5" s="13">
        <v>2</v>
      </c>
      <c r="B5" s="7" t="s">
        <v>4</v>
      </c>
      <c r="C5" s="9" t="s">
        <v>4</v>
      </c>
      <c r="D5" s="4"/>
      <c r="E5" s="15" t="s">
        <v>5</v>
      </c>
    </row>
    <row r="6" spans="1:5" s="5" customFormat="1" ht="25.5">
      <c r="A6" s="13">
        <v>3</v>
      </c>
      <c r="B6" s="7" t="s">
        <v>10</v>
      </c>
      <c r="C6" s="9" t="s">
        <v>10</v>
      </c>
      <c r="D6" s="4"/>
      <c r="E6" s="14" t="s">
        <v>30</v>
      </c>
    </row>
    <row r="7" spans="1:5" s="5" customFormat="1" ht="15">
      <c r="A7" s="13">
        <v>4</v>
      </c>
      <c r="B7" s="7" t="s">
        <v>1</v>
      </c>
      <c r="C7" s="8" t="s">
        <v>1</v>
      </c>
      <c r="D7" s="4"/>
      <c r="E7" s="14" t="s">
        <v>31</v>
      </c>
    </row>
    <row r="8" spans="1:5" s="5" customFormat="1" ht="25.5">
      <c r="A8" s="27">
        <v>5</v>
      </c>
      <c r="B8" s="29" t="s">
        <v>32</v>
      </c>
      <c r="C8" s="8" t="s">
        <v>32</v>
      </c>
      <c r="D8" s="4" t="s">
        <v>11</v>
      </c>
      <c r="E8" s="16">
        <v>640</v>
      </c>
    </row>
    <row r="9" spans="1:5" s="5" customFormat="1" ht="40.5" customHeight="1">
      <c r="A9" s="28"/>
      <c r="B9" s="30"/>
      <c r="C9" s="9" t="s">
        <v>33</v>
      </c>
      <c r="D9" s="4"/>
      <c r="E9" s="17" t="s">
        <v>34</v>
      </c>
    </row>
    <row r="10" spans="1:5" s="5" customFormat="1" ht="39.75" customHeight="1">
      <c r="A10" s="27">
        <v>6</v>
      </c>
      <c r="B10" s="29" t="s">
        <v>12</v>
      </c>
      <c r="C10" s="9" t="s">
        <v>13</v>
      </c>
      <c r="D10" s="4"/>
      <c r="E10" s="14" t="s">
        <v>14</v>
      </c>
    </row>
    <row r="11" spans="1:5" s="5" customFormat="1" ht="39.75" customHeight="1">
      <c r="A11" s="28"/>
      <c r="B11" s="30"/>
      <c r="C11" s="9" t="s">
        <v>35</v>
      </c>
      <c r="D11" s="4"/>
      <c r="E11" s="16">
        <v>4205243192</v>
      </c>
    </row>
    <row r="12" spans="1:5" s="5" customFormat="1" ht="32.25" customHeight="1">
      <c r="A12" s="27">
        <v>7</v>
      </c>
      <c r="B12" s="29" t="s">
        <v>36</v>
      </c>
      <c r="C12" s="9" t="s">
        <v>17</v>
      </c>
      <c r="D12" s="4"/>
      <c r="E12" s="14" t="s">
        <v>71</v>
      </c>
    </row>
    <row r="13" spans="1:5" s="5" customFormat="1" ht="24">
      <c r="A13" s="28"/>
      <c r="B13" s="30"/>
      <c r="C13" s="9" t="s">
        <v>18</v>
      </c>
      <c r="D13" s="4"/>
      <c r="E13" s="16" t="s">
        <v>63</v>
      </c>
    </row>
    <row r="14" spans="1:5" s="5" customFormat="1" ht="25.5" customHeight="1">
      <c r="A14" s="27">
        <v>8</v>
      </c>
      <c r="B14" s="31" t="s">
        <v>37</v>
      </c>
      <c r="C14" s="9" t="s">
        <v>38</v>
      </c>
      <c r="D14" s="4"/>
      <c r="E14" s="14" t="s">
        <v>41</v>
      </c>
    </row>
    <row r="15" spans="1:5" s="5" customFormat="1" ht="24">
      <c r="A15" s="34"/>
      <c r="B15" s="32"/>
      <c r="C15" s="9" t="s">
        <v>39</v>
      </c>
      <c r="D15" s="4"/>
      <c r="E15" s="16">
        <v>418</v>
      </c>
    </row>
    <row r="16" spans="1:5" s="5" customFormat="1" ht="30">
      <c r="A16" s="28"/>
      <c r="B16" s="33"/>
      <c r="C16" s="9" t="s">
        <v>40</v>
      </c>
      <c r="D16" s="4"/>
      <c r="E16" s="14" t="s">
        <v>42</v>
      </c>
    </row>
    <row r="17" spans="1:5" s="5" customFormat="1" ht="25.5">
      <c r="A17" s="13">
        <v>9</v>
      </c>
      <c r="B17" s="7" t="s">
        <v>20</v>
      </c>
      <c r="C17" s="9" t="s">
        <v>20</v>
      </c>
      <c r="D17" s="4"/>
      <c r="E17" s="14" t="s">
        <v>29</v>
      </c>
    </row>
    <row r="18" spans="1:5" s="5" customFormat="1" ht="38.25">
      <c r="A18" s="13">
        <v>10</v>
      </c>
      <c r="B18" s="7" t="s">
        <v>21</v>
      </c>
      <c r="C18" s="9" t="s">
        <v>21</v>
      </c>
      <c r="D18" s="4"/>
      <c r="E18" s="16">
        <f>0.0239*0.75</f>
        <v>0.017925</v>
      </c>
    </row>
    <row r="19" spans="1:5" s="5" customFormat="1" ht="37.5" customHeight="1">
      <c r="A19" s="13">
        <v>11</v>
      </c>
      <c r="B19" s="7" t="s">
        <v>23</v>
      </c>
      <c r="C19" s="9" t="s">
        <v>23</v>
      </c>
      <c r="D19" s="4"/>
      <c r="E19" s="14" t="s">
        <v>22</v>
      </c>
    </row>
    <row r="20" spans="1:5" s="5" customFormat="1" ht="27.75" customHeight="1">
      <c r="A20" s="37">
        <v>12</v>
      </c>
      <c r="B20" s="29" t="s">
        <v>43</v>
      </c>
      <c r="C20" s="9" t="s">
        <v>38</v>
      </c>
      <c r="D20" s="4"/>
      <c r="E20" s="18">
        <v>41996</v>
      </c>
    </row>
    <row r="21" spans="1:5" s="5" customFormat="1" ht="24">
      <c r="A21" s="38"/>
      <c r="B21" s="35"/>
      <c r="C21" s="9" t="s">
        <v>39</v>
      </c>
      <c r="D21" s="4"/>
      <c r="E21" s="16">
        <v>137</v>
      </c>
    </row>
    <row r="22" spans="1:5" s="5" customFormat="1" ht="33" customHeight="1" thickBot="1">
      <c r="A22" s="39"/>
      <c r="B22" s="36"/>
      <c r="C22" s="19" t="s">
        <v>19</v>
      </c>
      <c r="D22" s="20"/>
      <c r="E22" s="21" t="s">
        <v>24</v>
      </c>
    </row>
    <row r="23" ht="15.75" thickBot="1"/>
    <row r="24" spans="1:5" s="6" customFormat="1" ht="25.5">
      <c r="A24" s="10" t="s">
        <v>26</v>
      </c>
      <c r="B24" s="11" t="s">
        <v>0</v>
      </c>
      <c r="C24" s="11" t="s">
        <v>27</v>
      </c>
      <c r="D24" s="11" t="s">
        <v>28</v>
      </c>
      <c r="E24" s="12" t="s">
        <v>2</v>
      </c>
    </row>
    <row r="25" spans="1:5" s="5" customFormat="1" ht="25.5" customHeight="1">
      <c r="A25" s="13">
        <v>1</v>
      </c>
      <c r="B25" s="7" t="s">
        <v>3</v>
      </c>
      <c r="C25" s="9" t="s">
        <v>3</v>
      </c>
      <c r="D25" s="4"/>
      <c r="E25" s="14" t="s">
        <v>74</v>
      </c>
    </row>
    <row r="26" spans="1:5" s="5" customFormat="1" ht="25.5">
      <c r="A26" s="13">
        <v>2</v>
      </c>
      <c r="B26" s="7" t="s">
        <v>4</v>
      </c>
      <c r="C26" s="9" t="s">
        <v>4</v>
      </c>
      <c r="D26" s="4"/>
      <c r="E26" s="15" t="s">
        <v>9</v>
      </c>
    </row>
    <row r="27" spans="1:5" s="5" customFormat="1" ht="25.5">
      <c r="A27" s="13">
        <v>3</v>
      </c>
      <c r="B27" s="7" t="s">
        <v>10</v>
      </c>
      <c r="C27" s="9" t="s">
        <v>10</v>
      </c>
      <c r="D27" s="4"/>
      <c r="E27" s="14" t="s">
        <v>30</v>
      </c>
    </row>
    <row r="28" spans="1:5" s="5" customFormat="1" ht="15">
      <c r="A28" s="13">
        <v>4</v>
      </c>
      <c r="B28" s="7" t="s">
        <v>1</v>
      </c>
      <c r="C28" s="8" t="s">
        <v>1</v>
      </c>
      <c r="D28" s="4"/>
      <c r="E28" s="14" t="s">
        <v>44</v>
      </c>
    </row>
    <row r="29" spans="1:5" s="5" customFormat="1" ht="25.5">
      <c r="A29" s="27">
        <v>5</v>
      </c>
      <c r="B29" s="29" t="s">
        <v>32</v>
      </c>
      <c r="C29" s="8" t="s">
        <v>32</v>
      </c>
      <c r="D29" s="4" t="s">
        <v>11</v>
      </c>
      <c r="E29" s="16">
        <v>2.05</v>
      </c>
    </row>
    <row r="30" spans="1:5" s="5" customFormat="1" ht="40.5" customHeight="1">
      <c r="A30" s="28"/>
      <c r="B30" s="30"/>
      <c r="C30" s="9" t="s">
        <v>33</v>
      </c>
      <c r="D30" s="4"/>
      <c r="E30" s="17" t="s">
        <v>50</v>
      </c>
    </row>
    <row r="31" spans="1:5" s="5" customFormat="1" ht="39.75" customHeight="1">
      <c r="A31" s="27">
        <v>6</v>
      </c>
      <c r="B31" s="29" t="s">
        <v>12</v>
      </c>
      <c r="C31" s="9" t="s">
        <v>13</v>
      </c>
      <c r="D31" s="4"/>
      <c r="E31" s="14" t="s">
        <v>16</v>
      </c>
    </row>
    <row r="32" spans="1:5" s="5" customFormat="1" ht="39.75" customHeight="1">
      <c r="A32" s="28"/>
      <c r="B32" s="30"/>
      <c r="C32" s="9" t="s">
        <v>35</v>
      </c>
      <c r="D32" s="4"/>
      <c r="E32" s="16">
        <v>4205140782</v>
      </c>
    </row>
    <row r="33" spans="1:5" s="5" customFormat="1" ht="32.25" customHeight="1">
      <c r="A33" s="27">
        <v>7</v>
      </c>
      <c r="B33" s="29" t="s">
        <v>36</v>
      </c>
      <c r="C33" s="9" t="s">
        <v>17</v>
      </c>
      <c r="D33" s="4"/>
      <c r="E33" s="18" t="s">
        <v>75</v>
      </c>
    </row>
    <row r="34" spans="1:5" s="5" customFormat="1" ht="24">
      <c r="A34" s="28"/>
      <c r="B34" s="30"/>
      <c r="C34" s="9" t="s">
        <v>18</v>
      </c>
      <c r="D34" s="4"/>
      <c r="E34" s="16" t="s">
        <v>45</v>
      </c>
    </row>
    <row r="35" spans="1:5" s="5" customFormat="1" ht="25.5" customHeight="1">
      <c r="A35" s="27">
        <v>8</v>
      </c>
      <c r="B35" s="31" t="s">
        <v>37</v>
      </c>
      <c r="C35" s="9" t="s">
        <v>38</v>
      </c>
      <c r="D35" s="4"/>
      <c r="E35" s="18">
        <v>41985</v>
      </c>
    </row>
    <row r="36" spans="1:5" s="5" customFormat="1" ht="24">
      <c r="A36" s="34"/>
      <c r="B36" s="32"/>
      <c r="C36" s="9" t="s">
        <v>39</v>
      </c>
      <c r="D36" s="4"/>
      <c r="E36" s="16">
        <v>835</v>
      </c>
    </row>
    <row r="37" spans="1:5" s="5" customFormat="1" ht="30">
      <c r="A37" s="28"/>
      <c r="B37" s="33"/>
      <c r="C37" s="9" t="s">
        <v>40</v>
      </c>
      <c r="D37" s="4"/>
      <c r="E37" s="14" t="s">
        <v>46</v>
      </c>
    </row>
    <row r="38" spans="1:5" s="5" customFormat="1" ht="25.5">
      <c r="A38" s="13">
        <v>9</v>
      </c>
      <c r="B38" s="7" t="s">
        <v>20</v>
      </c>
      <c r="C38" s="9" t="s">
        <v>20</v>
      </c>
      <c r="D38" s="4"/>
      <c r="E38" s="14" t="s">
        <v>29</v>
      </c>
    </row>
    <row r="39" spans="1:5" s="5" customFormat="1" ht="38.25">
      <c r="A39" s="13">
        <v>10</v>
      </c>
      <c r="B39" s="7" t="s">
        <v>21</v>
      </c>
      <c r="C39" s="9" t="s">
        <v>21</v>
      </c>
      <c r="D39" s="4"/>
      <c r="E39" s="22" t="s">
        <v>47</v>
      </c>
    </row>
    <row r="40" spans="1:5" s="5" customFormat="1" ht="43.5" customHeight="1">
      <c r="A40" s="13">
        <v>11</v>
      </c>
      <c r="B40" s="7" t="s">
        <v>23</v>
      </c>
      <c r="C40" s="9" t="s">
        <v>23</v>
      </c>
      <c r="D40" s="4"/>
      <c r="E40" s="17" t="s">
        <v>51</v>
      </c>
    </row>
    <row r="41" spans="1:5" s="5" customFormat="1" ht="27.75" customHeight="1">
      <c r="A41" s="37">
        <v>12</v>
      </c>
      <c r="B41" s="29" t="s">
        <v>43</v>
      </c>
      <c r="C41" s="9" t="s">
        <v>38</v>
      </c>
      <c r="D41" s="4"/>
      <c r="E41" s="18" t="s">
        <v>49</v>
      </c>
    </row>
    <row r="42" spans="1:5" s="5" customFormat="1" ht="24">
      <c r="A42" s="38"/>
      <c r="B42" s="35"/>
      <c r="C42" s="9" t="s">
        <v>39</v>
      </c>
      <c r="D42" s="4"/>
      <c r="E42" s="16">
        <v>141</v>
      </c>
    </row>
    <row r="43" spans="1:5" s="5" customFormat="1" ht="33" customHeight="1">
      <c r="A43" s="41"/>
      <c r="B43" s="30"/>
      <c r="C43" s="9" t="s">
        <v>19</v>
      </c>
      <c r="D43" s="4"/>
      <c r="E43" s="14" t="s">
        <v>46</v>
      </c>
    </row>
    <row r="44" spans="1:5" s="5" customFormat="1" ht="27.75" customHeight="1">
      <c r="A44" s="38">
        <v>13</v>
      </c>
      <c r="B44" s="32" t="s">
        <v>43</v>
      </c>
      <c r="C44" s="24" t="s">
        <v>38</v>
      </c>
      <c r="D44" s="25"/>
      <c r="E44" s="26" t="s">
        <v>48</v>
      </c>
    </row>
    <row r="45" spans="1:5" s="5" customFormat="1" ht="24">
      <c r="A45" s="38"/>
      <c r="B45" s="32"/>
      <c r="C45" s="9" t="s">
        <v>39</v>
      </c>
      <c r="D45" s="4"/>
      <c r="E45" s="16">
        <v>262</v>
      </c>
    </row>
    <row r="46" spans="1:5" s="5" customFormat="1" ht="33" customHeight="1" thickBot="1">
      <c r="A46" s="39"/>
      <c r="B46" s="42"/>
      <c r="C46" s="19" t="s">
        <v>19</v>
      </c>
      <c r="D46" s="20"/>
      <c r="E46" s="23" t="s">
        <v>46</v>
      </c>
    </row>
    <row r="47" ht="15.75" thickBot="1"/>
    <row r="48" spans="1:5" s="6" customFormat="1" ht="25.5">
      <c r="A48" s="10" t="s">
        <v>26</v>
      </c>
      <c r="B48" s="11" t="s">
        <v>0</v>
      </c>
      <c r="C48" s="11" t="s">
        <v>27</v>
      </c>
      <c r="D48" s="11" t="s">
        <v>28</v>
      </c>
      <c r="E48" s="12" t="s">
        <v>2</v>
      </c>
    </row>
    <row r="49" spans="1:5" s="5" customFormat="1" ht="25.5" customHeight="1">
      <c r="A49" s="13">
        <v>1</v>
      </c>
      <c r="B49" s="7" t="s">
        <v>3</v>
      </c>
      <c r="C49" s="9" t="s">
        <v>3</v>
      </c>
      <c r="D49" s="4"/>
      <c r="E49" s="14" t="s">
        <v>74</v>
      </c>
    </row>
    <row r="50" spans="1:5" s="5" customFormat="1" ht="25.5">
      <c r="A50" s="13">
        <v>2</v>
      </c>
      <c r="B50" s="7" t="s">
        <v>4</v>
      </c>
      <c r="C50" s="9" t="s">
        <v>4</v>
      </c>
      <c r="D50" s="4"/>
      <c r="E50" s="15" t="s">
        <v>6</v>
      </c>
    </row>
    <row r="51" spans="1:5" s="5" customFormat="1" ht="25.5">
      <c r="A51" s="13">
        <v>3</v>
      </c>
      <c r="B51" s="7" t="s">
        <v>10</v>
      </c>
      <c r="C51" s="9" t="s">
        <v>10</v>
      </c>
      <c r="D51" s="4"/>
      <c r="E51" s="14" t="s">
        <v>30</v>
      </c>
    </row>
    <row r="52" spans="1:5" s="5" customFormat="1" ht="15">
      <c r="A52" s="13">
        <v>4</v>
      </c>
      <c r="B52" s="7" t="s">
        <v>1</v>
      </c>
      <c r="C52" s="8" t="s">
        <v>1</v>
      </c>
      <c r="D52" s="4"/>
      <c r="E52" s="14" t="s">
        <v>52</v>
      </c>
    </row>
    <row r="53" spans="1:5" s="5" customFormat="1" ht="25.5">
      <c r="A53" s="27">
        <v>5</v>
      </c>
      <c r="B53" s="29" t="s">
        <v>32</v>
      </c>
      <c r="C53" s="8" t="s">
        <v>32</v>
      </c>
      <c r="D53" s="4" t="s">
        <v>11</v>
      </c>
      <c r="E53" s="16">
        <v>29</v>
      </c>
    </row>
    <row r="54" spans="1:5" s="5" customFormat="1" ht="40.5" customHeight="1">
      <c r="A54" s="28"/>
      <c r="B54" s="30"/>
      <c r="C54" s="9" t="s">
        <v>33</v>
      </c>
      <c r="D54" s="4"/>
      <c r="E54" s="17" t="s">
        <v>53</v>
      </c>
    </row>
    <row r="55" spans="1:5" s="5" customFormat="1" ht="39.75" customHeight="1">
      <c r="A55" s="27">
        <v>6</v>
      </c>
      <c r="B55" s="29" t="s">
        <v>12</v>
      </c>
      <c r="C55" s="9" t="s">
        <v>13</v>
      </c>
      <c r="D55" s="4"/>
      <c r="E55" s="14" t="s">
        <v>14</v>
      </c>
    </row>
    <row r="56" spans="1:5" s="5" customFormat="1" ht="39.75" customHeight="1">
      <c r="A56" s="28"/>
      <c r="B56" s="30"/>
      <c r="C56" s="9" t="s">
        <v>35</v>
      </c>
      <c r="D56" s="4"/>
      <c r="E56" s="16">
        <v>4205243192</v>
      </c>
    </row>
    <row r="57" spans="1:5" s="5" customFormat="1" ht="32.25" customHeight="1">
      <c r="A57" s="27">
        <v>7</v>
      </c>
      <c r="B57" s="29" t="s">
        <v>36</v>
      </c>
      <c r="C57" s="9" t="s">
        <v>17</v>
      </c>
      <c r="D57" s="4"/>
      <c r="E57" s="14" t="s">
        <v>71</v>
      </c>
    </row>
    <row r="58" spans="1:5" s="5" customFormat="1" ht="24">
      <c r="A58" s="28"/>
      <c r="B58" s="30"/>
      <c r="C58" s="9" t="s">
        <v>18</v>
      </c>
      <c r="D58" s="4"/>
      <c r="E58" s="16" t="s">
        <v>63</v>
      </c>
    </row>
    <row r="59" spans="1:5" s="5" customFormat="1" ht="25.5" customHeight="1">
      <c r="A59" s="27">
        <v>8</v>
      </c>
      <c r="B59" s="31" t="s">
        <v>37</v>
      </c>
      <c r="C59" s="9" t="s">
        <v>38</v>
      </c>
      <c r="D59" s="4"/>
      <c r="E59" s="14" t="s">
        <v>41</v>
      </c>
    </row>
    <row r="60" spans="1:5" s="5" customFormat="1" ht="24">
      <c r="A60" s="34"/>
      <c r="B60" s="32"/>
      <c r="C60" s="9" t="s">
        <v>39</v>
      </c>
      <c r="D60" s="4"/>
      <c r="E60" s="16">
        <v>418</v>
      </c>
    </row>
    <row r="61" spans="1:5" s="5" customFormat="1" ht="30">
      <c r="A61" s="28"/>
      <c r="B61" s="33"/>
      <c r="C61" s="9" t="s">
        <v>40</v>
      </c>
      <c r="D61" s="4"/>
      <c r="E61" s="14" t="s">
        <v>42</v>
      </c>
    </row>
    <row r="62" spans="1:5" s="5" customFormat="1" ht="25.5">
      <c r="A62" s="13">
        <v>9</v>
      </c>
      <c r="B62" s="7" t="s">
        <v>20</v>
      </c>
      <c r="C62" s="9" t="s">
        <v>20</v>
      </c>
      <c r="D62" s="4"/>
      <c r="E62" s="14" t="s">
        <v>29</v>
      </c>
    </row>
    <row r="63" spans="1:5" s="5" customFormat="1" ht="38.25">
      <c r="A63" s="13">
        <v>10</v>
      </c>
      <c r="B63" s="7" t="s">
        <v>21</v>
      </c>
      <c r="C63" s="9" t="s">
        <v>21</v>
      </c>
      <c r="D63" s="4" t="s">
        <v>52</v>
      </c>
      <c r="E63" s="16" t="s">
        <v>54</v>
      </c>
    </row>
    <row r="64" spans="1:5" s="5" customFormat="1" ht="41.25" customHeight="1">
      <c r="A64" s="13">
        <v>11</v>
      </c>
      <c r="B64" s="7" t="s">
        <v>23</v>
      </c>
      <c r="C64" s="9" t="s">
        <v>23</v>
      </c>
      <c r="D64" s="4"/>
      <c r="E64" s="17" t="s">
        <v>55</v>
      </c>
    </row>
    <row r="65" spans="1:5" s="5" customFormat="1" ht="27.75" customHeight="1">
      <c r="A65" s="37">
        <v>12</v>
      </c>
      <c r="B65" s="29" t="s">
        <v>43</v>
      </c>
      <c r="C65" s="9" t="s">
        <v>38</v>
      </c>
      <c r="D65" s="4"/>
      <c r="E65" s="18" t="s">
        <v>56</v>
      </c>
    </row>
    <row r="66" spans="1:5" s="5" customFormat="1" ht="24">
      <c r="A66" s="38"/>
      <c r="B66" s="35"/>
      <c r="C66" s="9" t="s">
        <v>39</v>
      </c>
      <c r="D66" s="4"/>
      <c r="E66" s="16">
        <v>44</v>
      </c>
    </row>
    <row r="67" spans="1:5" s="5" customFormat="1" ht="33" customHeight="1">
      <c r="A67" s="41"/>
      <c r="B67" s="30"/>
      <c r="C67" s="9" t="s">
        <v>19</v>
      </c>
      <c r="D67" s="4"/>
      <c r="E67" s="16" t="s">
        <v>57</v>
      </c>
    </row>
    <row r="68" spans="1:5" s="5" customFormat="1" ht="27.75" customHeight="1">
      <c r="A68" s="38">
        <v>13</v>
      </c>
      <c r="B68" s="35" t="s">
        <v>43</v>
      </c>
      <c r="C68" s="24" t="s">
        <v>38</v>
      </c>
      <c r="D68" s="25"/>
      <c r="E68" s="26">
        <v>41996</v>
      </c>
    </row>
    <row r="69" spans="1:5" s="5" customFormat="1" ht="24">
      <c r="A69" s="38"/>
      <c r="B69" s="35"/>
      <c r="C69" s="9" t="s">
        <v>39</v>
      </c>
      <c r="D69" s="4"/>
      <c r="E69" s="16">
        <v>102</v>
      </c>
    </row>
    <row r="70" spans="1:5" s="5" customFormat="1" ht="33" customHeight="1" thickBot="1">
      <c r="A70" s="39"/>
      <c r="B70" s="36"/>
      <c r="C70" s="19" t="s">
        <v>19</v>
      </c>
      <c r="D70" s="20"/>
      <c r="E70" s="21" t="s">
        <v>24</v>
      </c>
    </row>
    <row r="71" ht="15.75" thickBot="1"/>
    <row r="72" spans="1:5" s="6" customFormat="1" ht="25.5">
      <c r="A72" s="10" t="s">
        <v>26</v>
      </c>
      <c r="B72" s="11" t="s">
        <v>0</v>
      </c>
      <c r="C72" s="11" t="s">
        <v>27</v>
      </c>
      <c r="D72" s="11" t="s">
        <v>28</v>
      </c>
      <c r="E72" s="12" t="s">
        <v>2</v>
      </c>
    </row>
    <row r="73" spans="1:5" s="5" customFormat="1" ht="25.5" customHeight="1">
      <c r="A73" s="13">
        <v>1</v>
      </c>
      <c r="B73" s="7" t="s">
        <v>3</v>
      </c>
      <c r="C73" s="9" t="s">
        <v>3</v>
      </c>
      <c r="D73" s="4"/>
      <c r="E73" s="14" t="s">
        <v>74</v>
      </c>
    </row>
    <row r="74" spans="1:5" s="5" customFormat="1" ht="25.5">
      <c r="A74" s="13">
        <v>2</v>
      </c>
      <c r="B74" s="7" t="s">
        <v>4</v>
      </c>
      <c r="C74" s="9" t="s">
        <v>4</v>
      </c>
      <c r="D74" s="4"/>
      <c r="E74" s="15" t="s">
        <v>7</v>
      </c>
    </row>
    <row r="75" spans="1:5" s="5" customFormat="1" ht="25.5">
      <c r="A75" s="13">
        <v>3</v>
      </c>
      <c r="B75" s="7" t="s">
        <v>10</v>
      </c>
      <c r="C75" s="9" t="s">
        <v>10</v>
      </c>
      <c r="D75" s="4"/>
      <c r="E75" s="14" t="s">
        <v>30</v>
      </c>
    </row>
    <row r="76" spans="1:5" s="5" customFormat="1" ht="15">
      <c r="A76" s="13">
        <v>4</v>
      </c>
      <c r="B76" s="7" t="s">
        <v>1</v>
      </c>
      <c r="C76" s="8" t="s">
        <v>1</v>
      </c>
      <c r="D76" s="4"/>
      <c r="E76" s="14" t="s">
        <v>52</v>
      </c>
    </row>
    <row r="77" spans="1:5" s="5" customFormat="1" ht="25.5">
      <c r="A77" s="27">
        <v>5</v>
      </c>
      <c r="B77" s="29" t="s">
        <v>32</v>
      </c>
      <c r="C77" s="8" t="s">
        <v>32</v>
      </c>
      <c r="D77" s="4" t="s">
        <v>11</v>
      </c>
      <c r="E77" s="16">
        <v>27.5</v>
      </c>
    </row>
    <row r="78" spans="1:5" s="5" customFormat="1" ht="40.5" customHeight="1">
      <c r="A78" s="28"/>
      <c r="B78" s="30"/>
      <c r="C78" s="9" t="s">
        <v>33</v>
      </c>
      <c r="D78" s="4"/>
      <c r="E78" s="17" t="s">
        <v>58</v>
      </c>
    </row>
    <row r="79" spans="1:5" s="5" customFormat="1" ht="39.75" customHeight="1">
      <c r="A79" s="27">
        <v>6</v>
      </c>
      <c r="B79" s="29" t="s">
        <v>12</v>
      </c>
      <c r="C79" s="9" t="s">
        <v>13</v>
      </c>
      <c r="D79" s="4"/>
      <c r="E79" s="14" t="s">
        <v>15</v>
      </c>
    </row>
    <row r="80" spans="1:5" s="5" customFormat="1" ht="39.75" customHeight="1">
      <c r="A80" s="28"/>
      <c r="B80" s="30"/>
      <c r="C80" s="9" t="s">
        <v>35</v>
      </c>
      <c r="D80" s="4"/>
      <c r="E80" s="16">
        <v>4205153492</v>
      </c>
    </row>
    <row r="81" spans="1:5" s="5" customFormat="1" ht="32.25" customHeight="1">
      <c r="A81" s="27">
        <v>7</v>
      </c>
      <c r="B81" s="29" t="s">
        <v>36</v>
      </c>
      <c r="C81" s="9" t="s">
        <v>17</v>
      </c>
      <c r="D81" s="4"/>
      <c r="E81" s="18">
        <v>39750</v>
      </c>
    </row>
    <row r="82" spans="1:5" s="5" customFormat="1" ht="24">
      <c r="A82" s="28"/>
      <c r="B82" s="30"/>
      <c r="C82" s="9" t="s">
        <v>18</v>
      </c>
      <c r="D82" s="4"/>
      <c r="E82" s="16">
        <v>6400</v>
      </c>
    </row>
    <row r="83" spans="1:5" s="5" customFormat="1" ht="25.5" customHeight="1">
      <c r="A83" s="27">
        <v>8</v>
      </c>
      <c r="B83" s="31" t="s">
        <v>37</v>
      </c>
      <c r="C83" s="9" t="s">
        <v>38</v>
      </c>
      <c r="D83" s="4"/>
      <c r="E83" s="14" t="s">
        <v>41</v>
      </c>
    </row>
    <row r="84" spans="1:5" s="5" customFormat="1" ht="24">
      <c r="A84" s="34"/>
      <c r="B84" s="32"/>
      <c r="C84" s="9" t="s">
        <v>39</v>
      </c>
      <c r="D84" s="4"/>
      <c r="E84" s="16">
        <v>418</v>
      </c>
    </row>
    <row r="85" spans="1:5" s="5" customFormat="1" ht="30">
      <c r="A85" s="28"/>
      <c r="B85" s="33"/>
      <c r="C85" s="9" t="s">
        <v>40</v>
      </c>
      <c r="D85" s="4"/>
      <c r="E85" s="14" t="s">
        <v>42</v>
      </c>
    </row>
    <row r="86" spans="1:5" s="5" customFormat="1" ht="25.5">
      <c r="A86" s="13">
        <v>9</v>
      </c>
      <c r="B86" s="7" t="s">
        <v>20</v>
      </c>
      <c r="C86" s="9" t="s">
        <v>20</v>
      </c>
      <c r="D86" s="4"/>
      <c r="E86" s="14" t="s">
        <v>29</v>
      </c>
    </row>
    <row r="87" spans="1:5" s="5" customFormat="1" ht="38.25">
      <c r="A87" s="13">
        <v>10</v>
      </c>
      <c r="B87" s="7" t="s">
        <v>21</v>
      </c>
      <c r="C87" s="9" t="s">
        <v>21</v>
      </c>
      <c r="D87" s="4" t="s">
        <v>52</v>
      </c>
      <c r="E87" s="16" t="s">
        <v>59</v>
      </c>
    </row>
    <row r="88" spans="1:5" s="5" customFormat="1" ht="41.25" customHeight="1">
      <c r="A88" s="13">
        <v>11</v>
      </c>
      <c r="B88" s="7" t="s">
        <v>23</v>
      </c>
      <c r="C88" s="9" t="s">
        <v>23</v>
      </c>
      <c r="D88" s="4"/>
      <c r="E88" s="17" t="s">
        <v>55</v>
      </c>
    </row>
    <row r="89" spans="1:5" s="5" customFormat="1" ht="27.75" customHeight="1">
      <c r="A89" s="37">
        <v>12</v>
      </c>
      <c r="B89" s="29" t="s">
        <v>43</v>
      </c>
      <c r="C89" s="9" t="s">
        <v>38</v>
      </c>
      <c r="D89" s="4"/>
      <c r="E89" s="18" t="s">
        <v>56</v>
      </c>
    </row>
    <row r="90" spans="1:5" s="5" customFormat="1" ht="24">
      <c r="A90" s="38"/>
      <c r="B90" s="35"/>
      <c r="C90" s="9" t="s">
        <v>39</v>
      </c>
      <c r="D90" s="4"/>
      <c r="E90" s="16">
        <v>44</v>
      </c>
    </row>
    <row r="91" spans="1:5" s="5" customFormat="1" ht="33" customHeight="1">
      <c r="A91" s="41"/>
      <c r="B91" s="30"/>
      <c r="C91" s="9" t="s">
        <v>19</v>
      </c>
      <c r="D91" s="4"/>
      <c r="E91" s="16" t="s">
        <v>57</v>
      </c>
    </row>
    <row r="92" spans="1:5" s="5" customFormat="1" ht="27.75" customHeight="1">
      <c r="A92" s="38">
        <v>13</v>
      </c>
      <c r="B92" s="35" t="s">
        <v>43</v>
      </c>
      <c r="C92" s="24" t="s">
        <v>38</v>
      </c>
      <c r="D92" s="25"/>
      <c r="E92" s="26">
        <v>41996</v>
      </c>
    </row>
    <row r="93" spans="1:5" s="5" customFormat="1" ht="24">
      <c r="A93" s="38"/>
      <c r="B93" s="35"/>
      <c r="C93" s="9" t="s">
        <v>39</v>
      </c>
      <c r="D93" s="4"/>
      <c r="E93" s="16">
        <v>102</v>
      </c>
    </row>
    <row r="94" spans="1:5" s="5" customFormat="1" ht="33" customHeight="1" thickBot="1">
      <c r="A94" s="39"/>
      <c r="B94" s="36"/>
      <c r="C94" s="19" t="s">
        <v>19</v>
      </c>
      <c r="D94" s="20"/>
      <c r="E94" s="21" t="s">
        <v>24</v>
      </c>
    </row>
    <row r="95" ht="15.75" thickBot="1"/>
    <row r="96" spans="1:5" s="6" customFormat="1" ht="25.5">
      <c r="A96" s="10" t="s">
        <v>26</v>
      </c>
      <c r="B96" s="11" t="s">
        <v>0</v>
      </c>
      <c r="C96" s="11" t="s">
        <v>27</v>
      </c>
      <c r="D96" s="11" t="s">
        <v>28</v>
      </c>
      <c r="E96" s="12" t="s">
        <v>2</v>
      </c>
    </row>
    <row r="97" spans="1:5" s="5" customFormat="1" ht="25.5" customHeight="1">
      <c r="A97" s="13">
        <v>1</v>
      </c>
      <c r="B97" s="7" t="s">
        <v>3</v>
      </c>
      <c r="C97" s="9" t="s">
        <v>3</v>
      </c>
      <c r="D97" s="4"/>
      <c r="E97" s="14" t="s">
        <v>74</v>
      </c>
    </row>
    <row r="98" spans="1:5" s="5" customFormat="1" ht="25.5">
      <c r="A98" s="13">
        <v>2</v>
      </c>
      <c r="B98" s="7" t="s">
        <v>4</v>
      </c>
      <c r="C98" s="9" t="s">
        <v>4</v>
      </c>
      <c r="D98" s="4"/>
      <c r="E98" s="15" t="s">
        <v>8</v>
      </c>
    </row>
    <row r="99" spans="1:5" s="5" customFormat="1" ht="25.5">
      <c r="A99" s="13">
        <v>3</v>
      </c>
      <c r="B99" s="7" t="s">
        <v>10</v>
      </c>
      <c r="C99" s="9" t="s">
        <v>10</v>
      </c>
      <c r="D99" s="4"/>
      <c r="E99" s="14" t="s">
        <v>30</v>
      </c>
    </row>
    <row r="100" spans="1:5" s="5" customFormat="1" ht="15">
      <c r="A100" s="13">
        <v>4</v>
      </c>
      <c r="B100" s="7" t="s">
        <v>1</v>
      </c>
      <c r="C100" s="8" t="s">
        <v>1</v>
      </c>
      <c r="D100" s="4"/>
      <c r="E100" s="14" t="s">
        <v>52</v>
      </c>
    </row>
    <row r="101" spans="1:5" s="5" customFormat="1" ht="25.5">
      <c r="A101" s="27">
        <v>5</v>
      </c>
      <c r="B101" s="29" t="s">
        <v>32</v>
      </c>
      <c r="C101" s="8" t="s">
        <v>32</v>
      </c>
      <c r="D101" s="4" t="s">
        <v>11</v>
      </c>
      <c r="E101" s="16">
        <v>13.32</v>
      </c>
    </row>
    <row r="102" spans="1:5" s="5" customFormat="1" ht="40.5" customHeight="1">
      <c r="A102" s="28"/>
      <c r="B102" s="30"/>
      <c r="C102" s="9" t="s">
        <v>33</v>
      </c>
      <c r="D102" s="4"/>
      <c r="E102" s="17" t="s">
        <v>60</v>
      </c>
    </row>
    <row r="103" spans="1:5" s="5" customFormat="1" ht="39.75" customHeight="1">
      <c r="A103" s="27">
        <v>6</v>
      </c>
      <c r="B103" s="29" t="s">
        <v>12</v>
      </c>
      <c r="C103" s="9" t="s">
        <v>13</v>
      </c>
      <c r="D103" s="4"/>
      <c r="E103" s="14" t="s">
        <v>15</v>
      </c>
    </row>
    <row r="104" spans="1:5" s="5" customFormat="1" ht="39.75" customHeight="1">
      <c r="A104" s="28"/>
      <c r="B104" s="30"/>
      <c r="C104" s="9" t="s">
        <v>35</v>
      </c>
      <c r="D104" s="4"/>
      <c r="E104" s="16">
        <v>4205153492</v>
      </c>
    </row>
    <row r="105" spans="1:5" s="5" customFormat="1" ht="32.25" customHeight="1">
      <c r="A105" s="27">
        <v>7</v>
      </c>
      <c r="B105" s="29" t="s">
        <v>36</v>
      </c>
      <c r="C105" s="9" t="s">
        <v>17</v>
      </c>
      <c r="D105" s="4"/>
      <c r="E105" s="18">
        <v>39750</v>
      </c>
    </row>
    <row r="106" spans="1:5" s="5" customFormat="1" ht="24">
      <c r="A106" s="28"/>
      <c r="B106" s="30"/>
      <c r="C106" s="9" t="s">
        <v>18</v>
      </c>
      <c r="D106" s="4"/>
      <c r="E106" s="16">
        <v>6400</v>
      </c>
    </row>
    <row r="107" spans="1:5" s="5" customFormat="1" ht="25.5" customHeight="1">
      <c r="A107" s="27">
        <v>8</v>
      </c>
      <c r="B107" s="31" t="s">
        <v>37</v>
      </c>
      <c r="C107" s="9" t="s">
        <v>38</v>
      </c>
      <c r="D107" s="4"/>
      <c r="E107" s="14" t="s">
        <v>41</v>
      </c>
    </row>
    <row r="108" spans="1:5" s="5" customFormat="1" ht="24">
      <c r="A108" s="34"/>
      <c r="B108" s="32"/>
      <c r="C108" s="9" t="s">
        <v>39</v>
      </c>
      <c r="D108" s="4"/>
      <c r="E108" s="16">
        <v>418</v>
      </c>
    </row>
    <row r="109" spans="1:5" s="5" customFormat="1" ht="30">
      <c r="A109" s="28"/>
      <c r="B109" s="33"/>
      <c r="C109" s="9" t="s">
        <v>40</v>
      </c>
      <c r="D109" s="4"/>
      <c r="E109" s="14" t="s">
        <v>42</v>
      </c>
    </row>
    <row r="110" spans="1:5" s="5" customFormat="1" ht="25.5">
      <c r="A110" s="13">
        <v>9</v>
      </c>
      <c r="B110" s="7" t="s">
        <v>20</v>
      </c>
      <c r="C110" s="9" t="s">
        <v>20</v>
      </c>
      <c r="D110" s="4"/>
      <c r="E110" s="14" t="s">
        <v>29</v>
      </c>
    </row>
    <row r="111" spans="1:5" s="5" customFormat="1" ht="38.25">
      <c r="A111" s="13">
        <v>10</v>
      </c>
      <c r="B111" s="7" t="s">
        <v>21</v>
      </c>
      <c r="C111" s="9" t="s">
        <v>21</v>
      </c>
      <c r="D111" s="4" t="s">
        <v>52</v>
      </c>
      <c r="E111" s="16" t="s">
        <v>61</v>
      </c>
    </row>
    <row r="112" spans="1:5" s="5" customFormat="1" ht="41.25" customHeight="1">
      <c r="A112" s="13">
        <v>11</v>
      </c>
      <c r="B112" s="7" t="s">
        <v>23</v>
      </c>
      <c r="C112" s="9" t="s">
        <v>23</v>
      </c>
      <c r="D112" s="4"/>
      <c r="E112" s="17" t="s">
        <v>22</v>
      </c>
    </row>
    <row r="113" spans="1:5" s="5" customFormat="1" ht="27.75" customHeight="1">
      <c r="A113" s="38">
        <v>12</v>
      </c>
      <c r="B113" s="35" t="s">
        <v>43</v>
      </c>
      <c r="C113" s="24" t="s">
        <v>38</v>
      </c>
      <c r="D113" s="25"/>
      <c r="E113" s="26">
        <v>41996</v>
      </c>
    </row>
    <row r="114" spans="1:5" s="5" customFormat="1" ht="24">
      <c r="A114" s="38"/>
      <c r="B114" s="35"/>
      <c r="C114" s="9" t="s">
        <v>39</v>
      </c>
      <c r="D114" s="4"/>
      <c r="E114" s="16">
        <v>102</v>
      </c>
    </row>
    <row r="115" spans="1:5" s="5" customFormat="1" ht="33" customHeight="1" thickBot="1">
      <c r="A115" s="39"/>
      <c r="B115" s="36"/>
      <c r="C115" s="19" t="s">
        <v>19</v>
      </c>
      <c r="D115" s="20"/>
      <c r="E115" s="21" t="s">
        <v>24</v>
      </c>
    </row>
  </sheetData>
  <sheetProtection/>
  <mergeCells count="57">
    <mergeCell ref="A113:A115"/>
    <mergeCell ref="B113:B115"/>
    <mergeCell ref="A103:A104"/>
    <mergeCell ref="B103:B104"/>
    <mergeCell ref="A105:A106"/>
    <mergeCell ref="B105:B106"/>
    <mergeCell ref="A107:A109"/>
    <mergeCell ref="B107:B109"/>
    <mergeCell ref="A89:A91"/>
    <mergeCell ref="B89:B91"/>
    <mergeCell ref="A92:A94"/>
    <mergeCell ref="B92:B94"/>
    <mergeCell ref="A101:A102"/>
    <mergeCell ref="B101:B102"/>
    <mergeCell ref="A79:A80"/>
    <mergeCell ref="B79:B80"/>
    <mergeCell ref="A81:A82"/>
    <mergeCell ref="B81:B82"/>
    <mergeCell ref="A83:A85"/>
    <mergeCell ref="B83:B85"/>
    <mergeCell ref="A65:A67"/>
    <mergeCell ref="B65:B67"/>
    <mergeCell ref="A68:A70"/>
    <mergeCell ref="B68:B70"/>
    <mergeCell ref="A77:A78"/>
    <mergeCell ref="B77:B78"/>
    <mergeCell ref="A55:A56"/>
    <mergeCell ref="B55:B56"/>
    <mergeCell ref="A57:A58"/>
    <mergeCell ref="B57:B58"/>
    <mergeCell ref="A59:A61"/>
    <mergeCell ref="B59:B61"/>
    <mergeCell ref="A41:A43"/>
    <mergeCell ref="B41:B43"/>
    <mergeCell ref="A44:A46"/>
    <mergeCell ref="B44:B46"/>
    <mergeCell ref="A53:A54"/>
    <mergeCell ref="B53:B54"/>
    <mergeCell ref="A31:A32"/>
    <mergeCell ref="B31:B32"/>
    <mergeCell ref="A33:A34"/>
    <mergeCell ref="B33:B34"/>
    <mergeCell ref="A35:A37"/>
    <mergeCell ref="B35:B37"/>
    <mergeCell ref="A14:A16"/>
    <mergeCell ref="B14:B16"/>
    <mergeCell ref="A20:A22"/>
    <mergeCell ref="B20:B22"/>
    <mergeCell ref="A29:A30"/>
    <mergeCell ref="B29:B30"/>
    <mergeCell ref="A1:E1"/>
    <mergeCell ref="A8:A9"/>
    <mergeCell ref="B8:B9"/>
    <mergeCell ref="A10:A11"/>
    <mergeCell ref="B10:B11"/>
    <mergeCell ref="A12:A13"/>
    <mergeCell ref="B12:B1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115"/>
  <sheetViews>
    <sheetView tabSelected="1" zoomScalePageLayoutView="0" workbookViewId="0" topLeftCell="A1">
      <selection activeCell="E58" sqref="E58"/>
    </sheetView>
  </sheetViews>
  <sheetFormatPr defaultColWidth="9.140625" defaultRowHeight="15"/>
  <cols>
    <col min="1" max="1" width="4.140625" style="2" customWidth="1"/>
    <col min="2" max="2" width="22.421875" style="2" customWidth="1"/>
    <col min="3" max="3" width="24.00390625" style="2" customWidth="1"/>
    <col min="4" max="4" width="7.7109375" style="2" customWidth="1"/>
    <col min="5" max="5" width="53.8515625" style="2" customWidth="1"/>
    <col min="6" max="16384" width="9.140625" style="2" customWidth="1"/>
  </cols>
  <sheetData>
    <row r="1" spans="1:7" ht="23.25" customHeight="1">
      <c r="A1" s="40" t="s">
        <v>70</v>
      </c>
      <c r="B1" s="40"/>
      <c r="C1" s="40"/>
      <c r="D1" s="40"/>
      <c r="E1" s="40"/>
      <c r="F1" s="1"/>
      <c r="G1" s="1"/>
    </row>
    <row r="2" spans="1:7" ht="15.75" thickBot="1">
      <c r="A2" s="3"/>
      <c r="B2" s="1"/>
      <c r="C2" s="1"/>
      <c r="D2" s="1"/>
      <c r="E2" s="1"/>
      <c r="F2" s="1"/>
      <c r="G2" s="1"/>
    </row>
    <row r="3" spans="1:5" s="6" customFormat="1" ht="25.5">
      <c r="A3" s="10" t="s">
        <v>26</v>
      </c>
      <c r="B3" s="11" t="s">
        <v>0</v>
      </c>
      <c r="C3" s="11" t="s">
        <v>27</v>
      </c>
      <c r="D3" s="11" t="s">
        <v>28</v>
      </c>
      <c r="E3" s="12" t="s">
        <v>2</v>
      </c>
    </row>
    <row r="4" spans="1:5" s="5" customFormat="1" ht="25.5" customHeight="1">
      <c r="A4" s="13">
        <v>1</v>
      </c>
      <c r="B4" s="7" t="s">
        <v>3</v>
      </c>
      <c r="C4" s="9" t="s">
        <v>3</v>
      </c>
      <c r="D4" s="4"/>
      <c r="E4" s="14" t="s">
        <v>74</v>
      </c>
    </row>
    <row r="5" spans="1:5" s="5" customFormat="1" ht="24" customHeight="1">
      <c r="A5" s="13">
        <v>2</v>
      </c>
      <c r="B5" s="7" t="s">
        <v>4</v>
      </c>
      <c r="C5" s="9" t="s">
        <v>4</v>
      </c>
      <c r="D5" s="4"/>
      <c r="E5" s="15" t="s">
        <v>5</v>
      </c>
    </row>
    <row r="6" spans="1:5" s="5" customFormat="1" ht="25.5">
      <c r="A6" s="13">
        <v>3</v>
      </c>
      <c r="B6" s="7" t="s">
        <v>10</v>
      </c>
      <c r="C6" s="9" t="s">
        <v>10</v>
      </c>
      <c r="D6" s="4"/>
      <c r="E6" s="14" t="s">
        <v>30</v>
      </c>
    </row>
    <row r="7" spans="1:5" s="5" customFormat="1" ht="15">
      <c r="A7" s="13">
        <v>4</v>
      </c>
      <c r="B7" s="7" t="s">
        <v>1</v>
      </c>
      <c r="C7" s="8" t="s">
        <v>1</v>
      </c>
      <c r="D7" s="4"/>
      <c r="E7" s="14" t="s">
        <v>31</v>
      </c>
    </row>
    <row r="8" spans="1:5" s="5" customFormat="1" ht="25.5">
      <c r="A8" s="27">
        <v>5</v>
      </c>
      <c r="B8" s="29" t="s">
        <v>32</v>
      </c>
      <c r="C8" s="8" t="s">
        <v>32</v>
      </c>
      <c r="D8" s="4" t="s">
        <v>11</v>
      </c>
      <c r="E8" s="16">
        <v>640</v>
      </c>
    </row>
    <row r="9" spans="1:5" s="5" customFormat="1" ht="40.5" customHeight="1">
      <c r="A9" s="28"/>
      <c r="B9" s="30"/>
      <c r="C9" s="9" t="s">
        <v>33</v>
      </c>
      <c r="D9" s="4"/>
      <c r="E9" s="17" t="s">
        <v>34</v>
      </c>
    </row>
    <row r="10" spans="1:5" s="5" customFormat="1" ht="39.75" customHeight="1">
      <c r="A10" s="27">
        <v>6</v>
      </c>
      <c r="B10" s="29" t="s">
        <v>12</v>
      </c>
      <c r="C10" s="9" t="s">
        <v>13</v>
      </c>
      <c r="D10" s="4"/>
      <c r="E10" s="14" t="s">
        <v>14</v>
      </c>
    </row>
    <row r="11" spans="1:5" s="5" customFormat="1" ht="39.75" customHeight="1">
      <c r="A11" s="28"/>
      <c r="B11" s="30"/>
      <c r="C11" s="9" t="s">
        <v>35</v>
      </c>
      <c r="D11" s="4"/>
      <c r="E11" s="16">
        <v>4205243192</v>
      </c>
    </row>
    <row r="12" spans="1:5" s="5" customFormat="1" ht="32.25" customHeight="1">
      <c r="A12" s="27">
        <v>7</v>
      </c>
      <c r="B12" s="29" t="s">
        <v>36</v>
      </c>
      <c r="C12" s="9" t="s">
        <v>17</v>
      </c>
      <c r="D12" s="4"/>
      <c r="E12" s="14" t="s">
        <v>71</v>
      </c>
    </row>
    <row r="13" spans="1:5" s="5" customFormat="1" ht="24">
      <c r="A13" s="28"/>
      <c r="B13" s="30"/>
      <c r="C13" s="9" t="s">
        <v>18</v>
      </c>
      <c r="D13" s="4"/>
      <c r="E13" s="16" t="s">
        <v>63</v>
      </c>
    </row>
    <row r="14" spans="1:5" s="5" customFormat="1" ht="25.5" customHeight="1">
      <c r="A14" s="27">
        <v>8</v>
      </c>
      <c r="B14" s="31" t="s">
        <v>37</v>
      </c>
      <c r="C14" s="9" t="s">
        <v>38</v>
      </c>
      <c r="D14" s="4"/>
      <c r="E14" s="14" t="s">
        <v>41</v>
      </c>
    </row>
    <row r="15" spans="1:5" s="5" customFormat="1" ht="24">
      <c r="A15" s="34"/>
      <c r="B15" s="32"/>
      <c r="C15" s="9" t="s">
        <v>39</v>
      </c>
      <c r="D15" s="4"/>
      <c r="E15" s="16">
        <v>418</v>
      </c>
    </row>
    <row r="16" spans="1:5" s="5" customFormat="1" ht="30">
      <c r="A16" s="28"/>
      <c r="B16" s="33"/>
      <c r="C16" s="9" t="s">
        <v>40</v>
      </c>
      <c r="D16" s="4"/>
      <c r="E16" s="14" t="s">
        <v>42</v>
      </c>
    </row>
    <row r="17" spans="1:5" s="5" customFormat="1" ht="25.5">
      <c r="A17" s="13">
        <v>9</v>
      </c>
      <c r="B17" s="7" t="s">
        <v>20</v>
      </c>
      <c r="C17" s="9" t="s">
        <v>20</v>
      </c>
      <c r="D17" s="4"/>
      <c r="E17" s="14" t="s">
        <v>29</v>
      </c>
    </row>
    <row r="18" spans="1:5" s="5" customFormat="1" ht="38.25">
      <c r="A18" s="13">
        <v>10</v>
      </c>
      <c r="B18" s="7" t="s">
        <v>21</v>
      </c>
      <c r="C18" s="9" t="s">
        <v>21</v>
      </c>
      <c r="D18" s="4"/>
      <c r="E18" s="16">
        <f>0.0239*0.75</f>
        <v>0.017925</v>
      </c>
    </row>
    <row r="19" spans="1:5" s="5" customFormat="1" ht="37.5" customHeight="1">
      <c r="A19" s="13">
        <v>11</v>
      </c>
      <c r="B19" s="7" t="s">
        <v>23</v>
      </c>
      <c r="C19" s="9" t="s">
        <v>23</v>
      </c>
      <c r="D19" s="4"/>
      <c r="E19" s="14" t="s">
        <v>22</v>
      </c>
    </row>
    <row r="20" spans="1:5" s="5" customFormat="1" ht="27.75" customHeight="1">
      <c r="A20" s="37">
        <v>12</v>
      </c>
      <c r="B20" s="29" t="s">
        <v>43</v>
      </c>
      <c r="C20" s="9" t="s">
        <v>38</v>
      </c>
      <c r="D20" s="4"/>
      <c r="E20" s="18">
        <v>41996</v>
      </c>
    </row>
    <row r="21" spans="1:5" s="5" customFormat="1" ht="24">
      <c r="A21" s="38"/>
      <c r="B21" s="35"/>
      <c r="C21" s="9" t="s">
        <v>39</v>
      </c>
      <c r="D21" s="4"/>
      <c r="E21" s="16">
        <v>137</v>
      </c>
    </row>
    <row r="22" spans="1:5" s="5" customFormat="1" ht="33" customHeight="1" thickBot="1">
      <c r="A22" s="39"/>
      <c r="B22" s="36"/>
      <c r="C22" s="19" t="s">
        <v>19</v>
      </c>
      <c r="D22" s="20"/>
      <c r="E22" s="21" t="s">
        <v>24</v>
      </c>
    </row>
    <row r="23" ht="15.75" thickBot="1"/>
    <row r="24" spans="1:5" s="6" customFormat="1" ht="25.5">
      <c r="A24" s="10" t="s">
        <v>26</v>
      </c>
      <c r="B24" s="11" t="s">
        <v>0</v>
      </c>
      <c r="C24" s="11" t="s">
        <v>27</v>
      </c>
      <c r="D24" s="11" t="s">
        <v>28</v>
      </c>
      <c r="E24" s="12" t="s">
        <v>2</v>
      </c>
    </row>
    <row r="25" spans="1:5" s="5" customFormat="1" ht="25.5" customHeight="1">
      <c r="A25" s="13">
        <v>1</v>
      </c>
      <c r="B25" s="7" t="s">
        <v>3</v>
      </c>
      <c r="C25" s="9" t="s">
        <v>3</v>
      </c>
      <c r="D25" s="4"/>
      <c r="E25" s="14" t="s">
        <v>74</v>
      </c>
    </row>
    <row r="26" spans="1:5" s="5" customFormat="1" ht="25.5">
      <c r="A26" s="13">
        <v>2</v>
      </c>
      <c r="B26" s="7" t="s">
        <v>4</v>
      </c>
      <c r="C26" s="9" t="s">
        <v>4</v>
      </c>
      <c r="D26" s="4"/>
      <c r="E26" s="15" t="s">
        <v>9</v>
      </c>
    </row>
    <row r="27" spans="1:5" s="5" customFormat="1" ht="25.5">
      <c r="A27" s="13">
        <v>3</v>
      </c>
      <c r="B27" s="7" t="s">
        <v>10</v>
      </c>
      <c r="C27" s="9" t="s">
        <v>10</v>
      </c>
      <c r="D27" s="4"/>
      <c r="E27" s="14" t="s">
        <v>30</v>
      </c>
    </row>
    <row r="28" spans="1:5" s="5" customFormat="1" ht="15">
      <c r="A28" s="13">
        <v>4</v>
      </c>
      <c r="B28" s="7" t="s">
        <v>1</v>
      </c>
      <c r="C28" s="8" t="s">
        <v>1</v>
      </c>
      <c r="D28" s="4"/>
      <c r="E28" s="14" t="s">
        <v>44</v>
      </c>
    </row>
    <row r="29" spans="1:5" s="5" customFormat="1" ht="25.5">
      <c r="A29" s="27">
        <v>5</v>
      </c>
      <c r="B29" s="29" t="s">
        <v>32</v>
      </c>
      <c r="C29" s="8" t="s">
        <v>32</v>
      </c>
      <c r="D29" s="4" t="s">
        <v>11</v>
      </c>
      <c r="E29" s="16">
        <v>2.05</v>
      </c>
    </row>
    <row r="30" spans="1:5" s="5" customFormat="1" ht="40.5" customHeight="1">
      <c r="A30" s="28"/>
      <c r="B30" s="30"/>
      <c r="C30" s="9" t="s">
        <v>33</v>
      </c>
      <c r="D30" s="4"/>
      <c r="E30" s="17" t="s">
        <v>50</v>
      </c>
    </row>
    <row r="31" spans="1:5" s="5" customFormat="1" ht="39.75" customHeight="1">
      <c r="A31" s="27">
        <v>6</v>
      </c>
      <c r="B31" s="29" t="s">
        <v>12</v>
      </c>
      <c r="C31" s="9" t="s">
        <v>13</v>
      </c>
      <c r="D31" s="4"/>
      <c r="E31" s="14" t="s">
        <v>16</v>
      </c>
    </row>
    <row r="32" spans="1:5" s="5" customFormat="1" ht="39.75" customHeight="1">
      <c r="A32" s="28"/>
      <c r="B32" s="30"/>
      <c r="C32" s="9" t="s">
        <v>35</v>
      </c>
      <c r="D32" s="4"/>
      <c r="E32" s="16">
        <v>4205140782</v>
      </c>
    </row>
    <row r="33" spans="1:5" s="5" customFormat="1" ht="32.25" customHeight="1">
      <c r="A33" s="27">
        <v>7</v>
      </c>
      <c r="B33" s="29" t="s">
        <v>36</v>
      </c>
      <c r="C33" s="9" t="s">
        <v>17</v>
      </c>
      <c r="D33" s="4"/>
      <c r="E33" s="18">
        <v>40940</v>
      </c>
    </row>
    <row r="34" spans="1:5" s="5" customFormat="1" ht="24">
      <c r="A34" s="28"/>
      <c r="B34" s="30"/>
      <c r="C34" s="9" t="s">
        <v>18</v>
      </c>
      <c r="D34" s="4"/>
      <c r="E34" s="16" t="s">
        <v>45</v>
      </c>
    </row>
    <row r="35" spans="1:5" s="5" customFormat="1" ht="25.5" customHeight="1">
      <c r="A35" s="27">
        <v>8</v>
      </c>
      <c r="B35" s="31" t="s">
        <v>37</v>
      </c>
      <c r="C35" s="9" t="s">
        <v>38</v>
      </c>
      <c r="D35" s="4"/>
      <c r="E35" s="18">
        <v>41985</v>
      </c>
    </row>
    <row r="36" spans="1:5" s="5" customFormat="1" ht="24">
      <c r="A36" s="34"/>
      <c r="B36" s="32"/>
      <c r="C36" s="9" t="s">
        <v>39</v>
      </c>
      <c r="D36" s="4"/>
      <c r="E36" s="16">
        <v>835</v>
      </c>
    </row>
    <row r="37" spans="1:5" s="5" customFormat="1" ht="30">
      <c r="A37" s="28"/>
      <c r="B37" s="33"/>
      <c r="C37" s="9" t="s">
        <v>40</v>
      </c>
      <c r="D37" s="4"/>
      <c r="E37" s="14" t="s">
        <v>46</v>
      </c>
    </row>
    <row r="38" spans="1:5" s="5" customFormat="1" ht="25.5">
      <c r="A38" s="13">
        <v>9</v>
      </c>
      <c r="B38" s="7" t="s">
        <v>20</v>
      </c>
      <c r="C38" s="9" t="s">
        <v>20</v>
      </c>
      <c r="D38" s="4"/>
      <c r="E38" s="14" t="s">
        <v>29</v>
      </c>
    </row>
    <row r="39" spans="1:5" s="5" customFormat="1" ht="38.25">
      <c r="A39" s="13">
        <v>10</v>
      </c>
      <c r="B39" s="7" t="s">
        <v>21</v>
      </c>
      <c r="C39" s="9" t="s">
        <v>21</v>
      </c>
      <c r="D39" s="4"/>
      <c r="E39" s="22" t="s">
        <v>47</v>
      </c>
    </row>
    <row r="40" spans="1:5" s="5" customFormat="1" ht="43.5" customHeight="1">
      <c r="A40" s="13">
        <v>11</v>
      </c>
      <c r="B40" s="7" t="s">
        <v>23</v>
      </c>
      <c r="C40" s="9" t="s">
        <v>23</v>
      </c>
      <c r="D40" s="4"/>
      <c r="E40" s="17" t="s">
        <v>51</v>
      </c>
    </row>
    <row r="41" spans="1:5" s="5" customFormat="1" ht="27.75" customHeight="1">
      <c r="A41" s="37">
        <v>12</v>
      </c>
      <c r="B41" s="29" t="s">
        <v>43</v>
      </c>
      <c r="C41" s="9" t="s">
        <v>38</v>
      </c>
      <c r="D41" s="4"/>
      <c r="E41" s="18" t="s">
        <v>49</v>
      </c>
    </row>
    <row r="42" spans="1:5" s="5" customFormat="1" ht="24">
      <c r="A42" s="38"/>
      <c r="B42" s="35"/>
      <c r="C42" s="9" t="s">
        <v>39</v>
      </c>
      <c r="D42" s="4"/>
      <c r="E42" s="16">
        <v>141</v>
      </c>
    </row>
    <row r="43" spans="1:5" s="5" customFormat="1" ht="33" customHeight="1">
      <c r="A43" s="41"/>
      <c r="B43" s="30"/>
      <c r="C43" s="9" t="s">
        <v>19</v>
      </c>
      <c r="D43" s="4"/>
      <c r="E43" s="14" t="s">
        <v>46</v>
      </c>
    </row>
    <row r="44" spans="1:5" s="5" customFormat="1" ht="27.75" customHeight="1">
      <c r="A44" s="38">
        <v>13</v>
      </c>
      <c r="B44" s="32" t="s">
        <v>43</v>
      </c>
      <c r="C44" s="24" t="s">
        <v>38</v>
      </c>
      <c r="D44" s="25"/>
      <c r="E44" s="26" t="s">
        <v>48</v>
      </c>
    </row>
    <row r="45" spans="1:5" s="5" customFormat="1" ht="24">
      <c r="A45" s="38"/>
      <c r="B45" s="32"/>
      <c r="C45" s="9" t="s">
        <v>39</v>
      </c>
      <c r="D45" s="4"/>
      <c r="E45" s="16">
        <v>262</v>
      </c>
    </row>
    <row r="46" spans="1:5" s="5" customFormat="1" ht="33" customHeight="1" thickBot="1">
      <c r="A46" s="39"/>
      <c r="B46" s="42"/>
      <c r="C46" s="19" t="s">
        <v>19</v>
      </c>
      <c r="D46" s="20"/>
      <c r="E46" s="23" t="s">
        <v>46</v>
      </c>
    </row>
    <row r="47" ht="15.75" thickBot="1"/>
    <row r="48" spans="1:5" s="6" customFormat="1" ht="25.5">
      <c r="A48" s="10" t="s">
        <v>26</v>
      </c>
      <c r="B48" s="11" t="s">
        <v>0</v>
      </c>
      <c r="C48" s="11" t="s">
        <v>27</v>
      </c>
      <c r="D48" s="11" t="s">
        <v>28</v>
      </c>
      <c r="E48" s="12" t="s">
        <v>2</v>
      </c>
    </row>
    <row r="49" spans="1:5" s="5" customFormat="1" ht="25.5" customHeight="1">
      <c r="A49" s="13">
        <v>1</v>
      </c>
      <c r="B49" s="7" t="s">
        <v>3</v>
      </c>
      <c r="C49" s="9" t="s">
        <v>3</v>
      </c>
      <c r="D49" s="4"/>
      <c r="E49" s="14" t="s">
        <v>74</v>
      </c>
    </row>
    <row r="50" spans="1:5" s="5" customFormat="1" ht="25.5">
      <c r="A50" s="13">
        <v>2</v>
      </c>
      <c r="B50" s="7" t="s">
        <v>4</v>
      </c>
      <c r="C50" s="9" t="s">
        <v>4</v>
      </c>
      <c r="D50" s="4"/>
      <c r="E50" s="15" t="s">
        <v>6</v>
      </c>
    </row>
    <row r="51" spans="1:5" s="5" customFormat="1" ht="25.5">
      <c r="A51" s="13">
        <v>3</v>
      </c>
      <c r="B51" s="7" t="s">
        <v>10</v>
      </c>
      <c r="C51" s="9" t="s">
        <v>10</v>
      </c>
      <c r="D51" s="4"/>
      <c r="E51" s="14" t="s">
        <v>30</v>
      </c>
    </row>
    <row r="52" spans="1:5" s="5" customFormat="1" ht="15">
      <c r="A52" s="13">
        <v>4</v>
      </c>
      <c r="B52" s="7" t="s">
        <v>1</v>
      </c>
      <c r="C52" s="8" t="s">
        <v>1</v>
      </c>
      <c r="D52" s="4"/>
      <c r="E52" s="14" t="s">
        <v>52</v>
      </c>
    </row>
    <row r="53" spans="1:5" s="5" customFormat="1" ht="25.5">
      <c r="A53" s="27">
        <v>5</v>
      </c>
      <c r="B53" s="29" t="s">
        <v>32</v>
      </c>
      <c r="C53" s="8" t="s">
        <v>32</v>
      </c>
      <c r="D53" s="4" t="s">
        <v>11</v>
      </c>
      <c r="E53" s="16">
        <v>29</v>
      </c>
    </row>
    <row r="54" spans="1:5" s="5" customFormat="1" ht="40.5" customHeight="1">
      <c r="A54" s="28"/>
      <c r="B54" s="30"/>
      <c r="C54" s="9" t="s">
        <v>33</v>
      </c>
      <c r="D54" s="4"/>
      <c r="E54" s="17" t="s">
        <v>53</v>
      </c>
    </row>
    <row r="55" spans="1:5" s="5" customFormat="1" ht="39.75" customHeight="1">
      <c r="A55" s="27">
        <v>6</v>
      </c>
      <c r="B55" s="29" t="s">
        <v>12</v>
      </c>
      <c r="C55" s="9" t="s">
        <v>13</v>
      </c>
      <c r="D55" s="4"/>
      <c r="E55" s="14" t="s">
        <v>14</v>
      </c>
    </row>
    <row r="56" spans="1:5" s="5" customFormat="1" ht="39.75" customHeight="1">
      <c r="A56" s="28"/>
      <c r="B56" s="30"/>
      <c r="C56" s="9" t="s">
        <v>35</v>
      </c>
      <c r="D56" s="4"/>
      <c r="E56" s="16">
        <v>4205243192</v>
      </c>
    </row>
    <row r="57" spans="1:5" s="5" customFormat="1" ht="32.25" customHeight="1">
      <c r="A57" s="27">
        <v>7</v>
      </c>
      <c r="B57" s="29" t="s">
        <v>36</v>
      </c>
      <c r="C57" s="9" t="s">
        <v>17</v>
      </c>
      <c r="D57" s="4"/>
      <c r="E57" s="14" t="s">
        <v>71</v>
      </c>
    </row>
    <row r="58" spans="1:5" s="5" customFormat="1" ht="24">
      <c r="A58" s="28"/>
      <c r="B58" s="30"/>
      <c r="C58" s="9" t="s">
        <v>18</v>
      </c>
      <c r="D58" s="4"/>
      <c r="E58" s="16" t="s">
        <v>63</v>
      </c>
    </row>
    <row r="59" spans="1:5" s="5" customFormat="1" ht="25.5" customHeight="1">
      <c r="A59" s="27">
        <v>8</v>
      </c>
      <c r="B59" s="31" t="s">
        <v>37</v>
      </c>
      <c r="C59" s="9" t="s">
        <v>38</v>
      </c>
      <c r="D59" s="4"/>
      <c r="E59" s="14" t="s">
        <v>41</v>
      </c>
    </row>
    <row r="60" spans="1:5" s="5" customFormat="1" ht="24">
      <c r="A60" s="34"/>
      <c r="B60" s="32"/>
      <c r="C60" s="9" t="s">
        <v>39</v>
      </c>
      <c r="D60" s="4"/>
      <c r="E60" s="16">
        <v>418</v>
      </c>
    </row>
    <row r="61" spans="1:5" s="5" customFormat="1" ht="30">
      <c r="A61" s="28"/>
      <c r="B61" s="33"/>
      <c r="C61" s="9" t="s">
        <v>40</v>
      </c>
      <c r="D61" s="4"/>
      <c r="E61" s="14" t="s">
        <v>42</v>
      </c>
    </row>
    <row r="62" spans="1:5" s="5" customFormat="1" ht="25.5">
      <c r="A62" s="13">
        <v>9</v>
      </c>
      <c r="B62" s="7" t="s">
        <v>20</v>
      </c>
      <c r="C62" s="9" t="s">
        <v>20</v>
      </c>
      <c r="D62" s="4"/>
      <c r="E62" s="14" t="s">
        <v>29</v>
      </c>
    </row>
    <row r="63" spans="1:5" s="5" customFormat="1" ht="38.25">
      <c r="A63" s="13">
        <v>10</v>
      </c>
      <c r="B63" s="7" t="s">
        <v>21</v>
      </c>
      <c r="C63" s="9" t="s">
        <v>21</v>
      </c>
      <c r="D63" s="4" t="s">
        <v>52</v>
      </c>
      <c r="E63" s="16" t="s">
        <v>54</v>
      </c>
    </row>
    <row r="64" spans="1:5" s="5" customFormat="1" ht="41.25" customHeight="1">
      <c r="A64" s="13">
        <v>11</v>
      </c>
      <c r="B64" s="7" t="s">
        <v>23</v>
      </c>
      <c r="C64" s="9" t="s">
        <v>23</v>
      </c>
      <c r="D64" s="4"/>
      <c r="E64" s="17" t="s">
        <v>55</v>
      </c>
    </row>
    <row r="65" spans="1:5" s="5" customFormat="1" ht="27.75" customHeight="1">
      <c r="A65" s="37">
        <v>12</v>
      </c>
      <c r="B65" s="29" t="s">
        <v>43</v>
      </c>
      <c r="C65" s="9" t="s">
        <v>38</v>
      </c>
      <c r="D65" s="4"/>
      <c r="E65" s="18" t="s">
        <v>56</v>
      </c>
    </row>
    <row r="66" spans="1:5" s="5" customFormat="1" ht="24">
      <c r="A66" s="38"/>
      <c r="B66" s="35"/>
      <c r="C66" s="9" t="s">
        <v>39</v>
      </c>
      <c r="D66" s="4"/>
      <c r="E66" s="16">
        <v>44</v>
      </c>
    </row>
    <row r="67" spans="1:5" s="5" customFormat="1" ht="33" customHeight="1">
      <c r="A67" s="41"/>
      <c r="B67" s="30"/>
      <c r="C67" s="9" t="s">
        <v>19</v>
      </c>
      <c r="D67" s="4"/>
      <c r="E67" s="16" t="s">
        <v>57</v>
      </c>
    </row>
    <row r="68" spans="1:5" s="5" customFormat="1" ht="27.75" customHeight="1">
      <c r="A68" s="38">
        <v>13</v>
      </c>
      <c r="B68" s="35" t="s">
        <v>43</v>
      </c>
      <c r="C68" s="24" t="s">
        <v>38</v>
      </c>
      <c r="D68" s="25"/>
      <c r="E68" s="26">
        <v>41996</v>
      </c>
    </row>
    <row r="69" spans="1:5" s="5" customFormat="1" ht="24">
      <c r="A69" s="38"/>
      <c r="B69" s="35"/>
      <c r="C69" s="9" t="s">
        <v>39</v>
      </c>
      <c r="D69" s="4"/>
      <c r="E69" s="16">
        <v>102</v>
      </c>
    </row>
    <row r="70" spans="1:5" s="5" customFormat="1" ht="33" customHeight="1" thickBot="1">
      <c r="A70" s="39"/>
      <c r="B70" s="36"/>
      <c r="C70" s="19" t="s">
        <v>19</v>
      </c>
      <c r="D70" s="20"/>
      <c r="E70" s="21" t="s">
        <v>24</v>
      </c>
    </row>
    <row r="71" ht="15.75" thickBot="1"/>
    <row r="72" spans="1:5" s="6" customFormat="1" ht="25.5">
      <c r="A72" s="10" t="s">
        <v>26</v>
      </c>
      <c r="B72" s="11" t="s">
        <v>0</v>
      </c>
      <c r="C72" s="11" t="s">
        <v>27</v>
      </c>
      <c r="D72" s="11" t="s">
        <v>28</v>
      </c>
      <c r="E72" s="12" t="s">
        <v>2</v>
      </c>
    </row>
    <row r="73" spans="1:5" s="5" customFormat="1" ht="25.5" customHeight="1">
      <c r="A73" s="13">
        <v>1</v>
      </c>
      <c r="B73" s="7" t="s">
        <v>3</v>
      </c>
      <c r="C73" s="9" t="s">
        <v>3</v>
      </c>
      <c r="D73" s="4"/>
      <c r="E73" s="14" t="s">
        <v>74</v>
      </c>
    </row>
    <row r="74" spans="1:5" s="5" customFormat="1" ht="25.5">
      <c r="A74" s="13">
        <v>2</v>
      </c>
      <c r="B74" s="7" t="s">
        <v>4</v>
      </c>
      <c r="C74" s="9" t="s">
        <v>4</v>
      </c>
      <c r="D74" s="4"/>
      <c r="E74" s="15" t="s">
        <v>7</v>
      </c>
    </row>
    <row r="75" spans="1:5" s="5" customFormat="1" ht="25.5">
      <c r="A75" s="13">
        <v>3</v>
      </c>
      <c r="B75" s="7" t="s">
        <v>10</v>
      </c>
      <c r="C75" s="9" t="s">
        <v>10</v>
      </c>
      <c r="D75" s="4"/>
      <c r="E75" s="14" t="s">
        <v>30</v>
      </c>
    </row>
    <row r="76" spans="1:5" s="5" customFormat="1" ht="15">
      <c r="A76" s="13">
        <v>4</v>
      </c>
      <c r="B76" s="7" t="s">
        <v>1</v>
      </c>
      <c r="C76" s="8" t="s">
        <v>1</v>
      </c>
      <c r="D76" s="4"/>
      <c r="E76" s="14" t="s">
        <v>52</v>
      </c>
    </row>
    <row r="77" spans="1:5" s="5" customFormat="1" ht="25.5">
      <c r="A77" s="27">
        <v>5</v>
      </c>
      <c r="B77" s="29" t="s">
        <v>32</v>
      </c>
      <c r="C77" s="8" t="s">
        <v>32</v>
      </c>
      <c r="D77" s="4" t="s">
        <v>11</v>
      </c>
      <c r="E77" s="16">
        <v>27.5</v>
      </c>
    </row>
    <row r="78" spans="1:5" s="5" customFormat="1" ht="40.5" customHeight="1">
      <c r="A78" s="28"/>
      <c r="B78" s="30"/>
      <c r="C78" s="9" t="s">
        <v>33</v>
      </c>
      <c r="D78" s="4"/>
      <c r="E78" s="17" t="s">
        <v>58</v>
      </c>
    </row>
    <row r="79" spans="1:5" s="5" customFormat="1" ht="39.75" customHeight="1">
      <c r="A79" s="27">
        <v>6</v>
      </c>
      <c r="B79" s="29" t="s">
        <v>12</v>
      </c>
      <c r="C79" s="9" t="s">
        <v>13</v>
      </c>
      <c r="D79" s="4"/>
      <c r="E79" s="14" t="s">
        <v>15</v>
      </c>
    </row>
    <row r="80" spans="1:5" s="5" customFormat="1" ht="39.75" customHeight="1">
      <c r="A80" s="28"/>
      <c r="B80" s="30"/>
      <c r="C80" s="9" t="s">
        <v>35</v>
      </c>
      <c r="D80" s="4"/>
      <c r="E80" s="16">
        <v>4205153492</v>
      </c>
    </row>
    <row r="81" spans="1:5" s="5" customFormat="1" ht="32.25" customHeight="1">
      <c r="A81" s="27">
        <v>7</v>
      </c>
      <c r="B81" s="29" t="s">
        <v>36</v>
      </c>
      <c r="C81" s="9" t="s">
        <v>17</v>
      </c>
      <c r="D81" s="4"/>
      <c r="E81" s="18">
        <v>39750</v>
      </c>
    </row>
    <row r="82" spans="1:5" s="5" customFormat="1" ht="24">
      <c r="A82" s="28"/>
      <c r="B82" s="30"/>
      <c r="C82" s="9" t="s">
        <v>18</v>
      </c>
      <c r="D82" s="4"/>
      <c r="E82" s="16">
        <v>6400</v>
      </c>
    </row>
    <row r="83" spans="1:5" s="5" customFormat="1" ht="25.5" customHeight="1">
      <c r="A83" s="27">
        <v>8</v>
      </c>
      <c r="B83" s="31" t="s">
        <v>37</v>
      </c>
      <c r="C83" s="9" t="s">
        <v>38</v>
      </c>
      <c r="D83" s="4"/>
      <c r="E83" s="14" t="s">
        <v>41</v>
      </c>
    </row>
    <row r="84" spans="1:5" s="5" customFormat="1" ht="24">
      <c r="A84" s="34"/>
      <c r="B84" s="32"/>
      <c r="C84" s="9" t="s">
        <v>39</v>
      </c>
      <c r="D84" s="4"/>
      <c r="E84" s="16">
        <v>418</v>
      </c>
    </row>
    <row r="85" spans="1:5" s="5" customFormat="1" ht="30">
      <c r="A85" s="28"/>
      <c r="B85" s="33"/>
      <c r="C85" s="9" t="s">
        <v>40</v>
      </c>
      <c r="D85" s="4"/>
      <c r="E85" s="14" t="s">
        <v>42</v>
      </c>
    </row>
    <row r="86" spans="1:5" s="5" customFormat="1" ht="25.5">
      <c r="A86" s="13">
        <v>9</v>
      </c>
      <c r="B86" s="7" t="s">
        <v>20</v>
      </c>
      <c r="C86" s="9" t="s">
        <v>20</v>
      </c>
      <c r="D86" s="4"/>
      <c r="E86" s="14" t="s">
        <v>29</v>
      </c>
    </row>
    <row r="87" spans="1:5" s="5" customFormat="1" ht="38.25">
      <c r="A87" s="13">
        <v>10</v>
      </c>
      <c r="B87" s="7" t="s">
        <v>21</v>
      </c>
      <c r="C87" s="9" t="s">
        <v>21</v>
      </c>
      <c r="D87" s="4" t="s">
        <v>52</v>
      </c>
      <c r="E87" s="16" t="s">
        <v>59</v>
      </c>
    </row>
    <row r="88" spans="1:5" s="5" customFormat="1" ht="41.25" customHeight="1">
      <c r="A88" s="13">
        <v>11</v>
      </c>
      <c r="B88" s="7" t="s">
        <v>23</v>
      </c>
      <c r="C88" s="9" t="s">
        <v>23</v>
      </c>
      <c r="D88" s="4"/>
      <c r="E88" s="17" t="s">
        <v>55</v>
      </c>
    </row>
    <row r="89" spans="1:5" s="5" customFormat="1" ht="27.75" customHeight="1">
      <c r="A89" s="37">
        <v>12</v>
      </c>
      <c r="B89" s="29" t="s">
        <v>43</v>
      </c>
      <c r="C89" s="9" t="s">
        <v>38</v>
      </c>
      <c r="D89" s="4"/>
      <c r="E89" s="18" t="s">
        <v>56</v>
      </c>
    </row>
    <row r="90" spans="1:5" s="5" customFormat="1" ht="24">
      <c r="A90" s="38"/>
      <c r="B90" s="35"/>
      <c r="C90" s="9" t="s">
        <v>39</v>
      </c>
      <c r="D90" s="4"/>
      <c r="E90" s="16">
        <v>44</v>
      </c>
    </row>
    <row r="91" spans="1:5" s="5" customFormat="1" ht="33" customHeight="1">
      <c r="A91" s="41"/>
      <c r="B91" s="30"/>
      <c r="C91" s="9" t="s">
        <v>19</v>
      </c>
      <c r="D91" s="4"/>
      <c r="E91" s="16" t="s">
        <v>57</v>
      </c>
    </row>
    <row r="92" spans="1:5" s="5" customFormat="1" ht="27.75" customHeight="1">
      <c r="A92" s="38">
        <v>13</v>
      </c>
      <c r="B92" s="35" t="s">
        <v>43</v>
      </c>
      <c r="C92" s="24" t="s">
        <v>38</v>
      </c>
      <c r="D92" s="25"/>
      <c r="E92" s="26">
        <v>41996</v>
      </c>
    </row>
    <row r="93" spans="1:5" s="5" customFormat="1" ht="24">
      <c r="A93" s="38"/>
      <c r="B93" s="35"/>
      <c r="C93" s="9" t="s">
        <v>39</v>
      </c>
      <c r="D93" s="4"/>
      <c r="E93" s="16">
        <v>102</v>
      </c>
    </row>
    <row r="94" spans="1:5" s="5" customFormat="1" ht="33" customHeight="1" thickBot="1">
      <c r="A94" s="39"/>
      <c r="B94" s="36"/>
      <c r="C94" s="19" t="s">
        <v>19</v>
      </c>
      <c r="D94" s="20"/>
      <c r="E94" s="21" t="s">
        <v>24</v>
      </c>
    </row>
    <row r="95" ht="15.75" thickBot="1"/>
    <row r="96" spans="1:5" s="6" customFormat="1" ht="25.5">
      <c r="A96" s="10" t="s">
        <v>26</v>
      </c>
      <c r="B96" s="11" t="s">
        <v>0</v>
      </c>
      <c r="C96" s="11" t="s">
        <v>27</v>
      </c>
      <c r="D96" s="11" t="s">
        <v>28</v>
      </c>
      <c r="E96" s="12" t="s">
        <v>2</v>
      </c>
    </row>
    <row r="97" spans="1:5" s="5" customFormat="1" ht="25.5" customHeight="1">
      <c r="A97" s="13">
        <v>1</v>
      </c>
      <c r="B97" s="7" t="s">
        <v>3</v>
      </c>
      <c r="C97" s="9" t="s">
        <v>3</v>
      </c>
      <c r="D97" s="4"/>
      <c r="E97" s="14" t="s">
        <v>74</v>
      </c>
    </row>
    <row r="98" spans="1:5" s="5" customFormat="1" ht="25.5">
      <c r="A98" s="13">
        <v>2</v>
      </c>
      <c r="B98" s="7" t="s">
        <v>4</v>
      </c>
      <c r="C98" s="9" t="s">
        <v>4</v>
      </c>
      <c r="D98" s="4"/>
      <c r="E98" s="15" t="s">
        <v>8</v>
      </c>
    </row>
    <row r="99" spans="1:5" s="5" customFormat="1" ht="25.5">
      <c r="A99" s="13">
        <v>3</v>
      </c>
      <c r="B99" s="7" t="s">
        <v>10</v>
      </c>
      <c r="C99" s="9" t="s">
        <v>10</v>
      </c>
      <c r="D99" s="4"/>
      <c r="E99" s="14" t="s">
        <v>30</v>
      </c>
    </row>
    <row r="100" spans="1:5" s="5" customFormat="1" ht="15">
      <c r="A100" s="13">
        <v>4</v>
      </c>
      <c r="B100" s="7" t="s">
        <v>1</v>
      </c>
      <c r="C100" s="8" t="s">
        <v>1</v>
      </c>
      <c r="D100" s="4"/>
      <c r="E100" s="14" t="s">
        <v>52</v>
      </c>
    </row>
    <row r="101" spans="1:5" s="5" customFormat="1" ht="25.5">
      <c r="A101" s="27">
        <v>5</v>
      </c>
      <c r="B101" s="29" t="s">
        <v>32</v>
      </c>
      <c r="C101" s="8" t="s">
        <v>32</v>
      </c>
      <c r="D101" s="4" t="s">
        <v>11</v>
      </c>
      <c r="E101" s="16">
        <v>13.32</v>
      </c>
    </row>
    <row r="102" spans="1:5" s="5" customFormat="1" ht="40.5" customHeight="1">
      <c r="A102" s="28"/>
      <c r="B102" s="30"/>
      <c r="C102" s="9" t="s">
        <v>33</v>
      </c>
      <c r="D102" s="4"/>
      <c r="E102" s="17" t="s">
        <v>60</v>
      </c>
    </row>
    <row r="103" spans="1:5" s="5" customFormat="1" ht="39.75" customHeight="1">
      <c r="A103" s="27">
        <v>6</v>
      </c>
      <c r="B103" s="29" t="s">
        <v>12</v>
      </c>
      <c r="C103" s="9" t="s">
        <v>13</v>
      </c>
      <c r="D103" s="4"/>
      <c r="E103" s="14" t="s">
        <v>15</v>
      </c>
    </row>
    <row r="104" spans="1:5" s="5" customFormat="1" ht="39.75" customHeight="1">
      <c r="A104" s="28"/>
      <c r="B104" s="30"/>
      <c r="C104" s="9" t="s">
        <v>35</v>
      </c>
      <c r="D104" s="4"/>
      <c r="E104" s="16">
        <v>4205153492</v>
      </c>
    </row>
    <row r="105" spans="1:5" s="5" customFormat="1" ht="32.25" customHeight="1">
      <c r="A105" s="27">
        <v>7</v>
      </c>
      <c r="B105" s="29" t="s">
        <v>36</v>
      </c>
      <c r="C105" s="9" t="s">
        <v>17</v>
      </c>
      <c r="D105" s="4"/>
      <c r="E105" s="18">
        <v>39750</v>
      </c>
    </row>
    <row r="106" spans="1:5" s="5" customFormat="1" ht="24">
      <c r="A106" s="28"/>
      <c r="B106" s="30"/>
      <c r="C106" s="9" t="s">
        <v>18</v>
      </c>
      <c r="D106" s="4"/>
      <c r="E106" s="16">
        <v>6400</v>
      </c>
    </row>
    <row r="107" spans="1:5" s="5" customFormat="1" ht="25.5" customHeight="1">
      <c r="A107" s="27">
        <v>8</v>
      </c>
      <c r="B107" s="31" t="s">
        <v>37</v>
      </c>
      <c r="C107" s="9" t="s">
        <v>38</v>
      </c>
      <c r="D107" s="4"/>
      <c r="E107" s="14" t="s">
        <v>41</v>
      </c>
    </row>
    <row r="108" spans="1:5" s="5" customFormat="1" ht="24">
      <c r="A108" s="34"/>
      <c r="B108" s="32"/>
      <c r="C108" s="9" t="s">
        <v>39</v>
      </c>
      <c r="D108" s="4"/>
      <c r="E108" s="16">
        <v>418</v>
      </c>
    </row>
    <row r="109" spans="1:5" s="5" customFormat="1" ht="30">
      <c r="A109" s="28"/>
      <c r="B109" s="33"/>
      <c r="C109" s="9" t="s">
        <v>40</v>
      </c>
      <c r="D109" s="4"/>
      <c r="E109" s="14" t="s">
        <v>42</v>
      </c>
    </row>
    <row r="110" spans="1:5" s="5" customFormat="1" ht="25.5">
      <c r="A110" s="13">
        <v>9</v>
      </c>
      <c r="B110" s="7" t="s">
        <v>20</v>
      </c>
      <c r="C110" s="9" t="s">
        <v>20</v>
      </c>
      <c r="D110" s="4"/>
      <c r="E110" s="14" t="s">
        <v>29</v>
      </c>
    </row>
    <row r="111" spans="1:5" s="5" customFormat="1" ht="38.25">
      <c r="A111" s="13">
        <v>10</v>
      </c>
      <c r="B111" s="7" t="s">
        <v>21</v>
      </c>
      <c r="C111" s="9" t="s">
        <v>21</v>
      </c>
      <c r="D111" s="4" t="s">
        <v>52</v>
      </c>
      <c r="E111" s="16" t="s">
        <v>61</v>
      </c>
    </row>
    <row r="112" spans="1:5" s="5" customFormat="1" ht="41.25" customHeight="1">
      <c r="A112" s="13">
        <v>11</v>
      </c>
      <c r="B112" s="7" t="s">
        <v>23</v>
      </c>
      <c r="C112" s="9" t="s">
        <v>23</v>
      </c>
      <c r="D112" s="4"/>
      <c r="E112" s="17" t="s">
        <v>22</v>
      </c>
    </row>
    <row r="113" spans="1:5" s="5" customFormat="1" ht="27.75" customHeight="1">
      <c r="A113" s="38">
        <v>12</v>
      </c>
      <c r="B113" s="35" t="s">
        <v>43</v>
      </c>
      <c r="C113" s="24" t="s">
        <v>38</v>
      </c>
      <c r="D113" s="25"/>
      <c r="E113" s="26">
        <v>41996</v>
      </c>
    </row>
    <row r="114" spans="1:5" s="5" customFormat="1" ht="24">
      <c r="A114" s="38"/>
      <c r="B114" s="35"/>
      <c r="C114" s="9" t="s">
        <v>39</v>
      </c>
      <c r="D114" s="4"/>
      <c r="E114" s="16">
        <v>102</v>
      </c>
    </row>
    <row r="115" spans="1:5" s="5" customFormat="1" ht="33" customHeight="1" thickBot="1">
      <c r="A115" s="39"/>
      <c r="B115" s="36"/>
      <c r="C115" s="19" t="s">
        <v>19</v>
      </c>
      <c r="D115" s="20"/>
      <c r="E115" s="21" t="s">
        <v>24</v>
      </c>
    </row>
  </sheetData>
  <sheetProtection/>
  <mergeCells count="57">
    <mergeCell ref="A113:A115"/>
    <mergeCell ref="B113:B115"/>
    <mergeCell ref="A103:A104"/>
    <mergeCell ref="B103:B104"/>
    <mergeCell ref="A105:A106"/>
    <mergeCell ref="B105:B106"/>
    <mergeCell ref="A107:A109"/>
    <mergeCell ref="B107:B109"/>
    <mergeCell ref="A89:A91"/>
    <mergeCell ref="B89:B91"/>
    <mergeCell ref="A92:A94"/>
    <mergeCell ref="B92:B94"/>
    <mergeCell ref="A101:A102"/>
    <mergeCell ref="B101:B102"/>
    <mergeCell ref="A79:A80"/>
    <mergeCell ref="B79:B80"/>
    <mergeCell ref="A81:A82"/>
    <mergeCell ref="B81:B82"/>
    <mergeCell ref="A83:A85"/>
    <mergeCell ref="B83:B85"/>
    <mergeCell ref="A65:A67"/>
    <mergeCell ref="B65:B67"/>
    <mergeCell ref="A68:A70"/>
    <mergeCell ref="B68:B70"/>
    <mergeCell ref="A77:A78"/>
    <mergeCell ref="B77:B78"/>
    <mergeCell ref="A55:A56"/>
    <mergeCell ref="B55:B56"/>
    <mergeCell ref="A57:A58"/>
    <mergeCell ref="B57:B58"/>
    <mergeCell ref="A59:A61"/>
    <mergeCell ref="B59:B61"/>
    <mergeCell ref="A41:A43"/>
    <mergeCell ref="B41:B43"/>
    <mergeCell ref="A44:A46"/>
    <mergeCell ref="B44:B46"/>
    <mergeCell ref="A53:A54"/>
    <mergeCell ref="B53:B54"/>
    <mergeCell ref="A31:A32"/>
    <mergeCell ref="B31:B32"/>
    <mergeCell ref="A33:A34"/>
    <mergeCell ref="B33:B34"/>
    <mergeCell ref="A35:A37"/>
    <mergeCell ref="B35:B37"/>
    <mergeCell ref="A14:A16"/>
    <mergeCell ref="B14:B16"/>
    <mergeCell ref="A20:A22"/>
    <mergeCell ref="B20:B22"/>
    <mergeCell ref="A29:A30"/>
    <mergeCell ref="B29:B30"/>
    <mergeCell ref="A1:E1"/>
    <mergeCell ref="A8:A9"/>
    <mergeCell ref="B8:B9"/>
    <mergeCell ref="A10:A11"/>
    <mergeCell ref="B10:B11"/>
    <mergeCell ref="A12:A13"/>
    <mergeCell ref="B12:B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lti</dc:creator>
  <cp:keywords/>
  <dc:description/>
  <cp:lastModifiedBy>lti</cp:lastModifiedBy>
  <dcterms:created xsi:type="dcterms:W3CDTF">2015-09-10T10:58:11Z</dcterms:created>
  <dcterms:modified xsi:type="dcterms:W3CDTF">2015-10-16T04:29:03Z</dcterms:modified>
  <cp:category/>
  <cp:version/>
  <cp:contentType/>
  <cp:contentStatus/>
</cp:coreProperties>
</file>